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rive\NGỌC HCMUS\THỐNG KÊ KHCN\CÔNG BỐ TRƯỜNG ĐH KHTN ĐHQG-HCM\"/>
    </mc:Choice>
  </mc:AlternateContent>
  <bookViews>
    <workbookView xWindow="1860" yWindow="0" windowWidth="27870" windowHeight="12615"/>
  </bookViews>
  <sheets>
    <sheet name="BIỂU MẪU" sheetId="1" r:id="rId1"/>
  </sheets>
  <calcPr calcId="162913"/>
  <extLst>
    <ext uri="GoogleSheetsCustomDataVersion1">
      <go:sheetsCustomData xmlns:go="http://customooxmlschemas.google.com/" r:id="rId8" roundtripDataSignature="AMtx7mjoRv8zQf2WPcOi/RrJtvc9sjWRPA=="/>
    </ext>
  </extLst>
</workbook>
</file>

<file path=xl/calcChain.xml><?xml version="1.0" encoding="utf-8"?>
<calcChain xmlns="http://schemas.openxmlformats.org/spreadsheetml/2006/main">
  <c r="G8" i="1" l="1"/>
  <c r="D59" i="1"/>
  <c r="D57" i="1"/>
  <c r="D49" i="1"/>
  <c r="D42" i="1"/>
  <c r="D37" i="1"/>
  <c r="D30" i="1"/>
  <c r="D25" i="1"/>
  <c r="G18" i="1" l="1"/>
  <c r="G16" i="1"/>
  <c r="G14" i="1"/>
  <c r="G12" i="1"/>
  <c r="G10" i="1"/>
</calcChain>
</file>

<file path=xl/sharedStrings.xml><?xml version="1.0" encoding="utf-8"?>
<sst xmlns="http://schemas.openxmlformats.org/spreadsheetml/2006/main" count="89" uniqueCount="76">
  <si>
    <t>ĐẠI HỌC QUỐC GIA TP.HCM</t>
  </si>
  <si>
    <t>TRƯỜNG ĐH KHOA HỌC TỰ NHIÊN</t>
  </si>
  <si>
    <t>*Vui lòng nhập tên tác giả đầy đủ (không viết tắt) có dấu theo trật tự tiếng Việt</t>
  </si>
  <si>
    <t>TT</t>
  </si>
  <si>
    <t>Năm</t>
  </si>
  <si>
    <t>Thông tin tạp chí</t>
  </si>
  <si>
    <t>Xếp hạng Q1, Q2, Q3, Q4 theo SCImago (*)</t>
  </si>
  <si>
    <t>Tên bài báo</t>
  </si>
  <si>
    <t>Tên các tác giả*</t>
  </si>
  <si>
    <t>First Author*</t>
  </si>
  <si>
    <t>Corresponding Author*</t>
  </si>
  <si>
    <t>Tác giả thuộc VNU*</t>
  </si>
  <si>
    <t>Tác giả là NCS, HVCH, SV Trường ĐH KHTN</t>
  </si>
  <si>
    <t>Bài báo là sản phẩm của đề tài/ dự án*</t>
  </si>
  <si>
    <t>Thuộc lĩnh vực</t>
  </si>
  <si>
    <t>Điểm IF</t>
  </si>
  <si>
    <t>ISSN</t>
  </si>
  <si>
    <t>Link bài báo</t>
  </si>
  <si>
    <t>Tên tạp chí</t>
  </si>
  <si>
    <t>Vol, No, pp</t>
  </si>
  <si>
    <t>I. Bài báo trên tạp chí Quốc tế thuộc danh sách SCI-Expanded/SSCI/A&amp;HCI</t>
  </si>
  <si>
    <t>II. Bài báo trên tạp chí Quốc tế thuộc danh sách ESCI</t>
  </si>
  <si>
    <t>III. Bài báo trên tạp chí Quốc tế thuộc Scopus</t>
  </si>
  <si>
    <t>IV. Bài báo trên tạp chí Quốc tế khác (có ISSN)</t>
  </si>
  <si>
    <t>VIII. Bài báo trên tạp chí Quốc gia thuộc danh mục tính điểm của Hội đồng học hàm</t>
  </si>
  <si>
    <t>IX. Bài báo trên tạp chí Quốc gia không thuộc danh mục tính điểm của Hội đồng học hàm</t>
  </si>
  <si>
    <t>Tên nhà xuất bản</t>
  </si>
  <si>
    <t>Năm xuất bản</t>
  </si>
  <si>
    <t>Tên tác giả</t>
  </si>
  <si>
    <t>Tên đồng tác giả (nếu có)</t>
  </si>
  <si>
    <t>Sản phẩm từ đề tài/ dự án 
 (chỉ ghi mã số)</t>
  </si>
  <si>
    <t>Bút danh (nếu có)</t>
  </si>
  <si>
    <t>Sách</t>
  </si>
  <si>
    <t>I. Nhà xuất bản nước ngoài</t>
  </si>
  <si>
    <t>A</t>
  </si>
  <si>
    <t>Sách chuyên khảo</t>
  </si>
  <si>
    <t>B</t>
  </si>
  <si>
    <t>II. Nhà xuất bản trong nước</t>
  </si>
  <si>
    <t>Sách giáo trình</t>
  </si>
  <si>
    <t>C</t>
  </si>
  <si>
    <t>Sách tham khảo/sách hướng dẫn, từ điển chuyên ngành</t>
  </si>
  <si>
    <t>Chương sách (Nhà xuất bản nước ngoài)</t>
  </si>
  <si>
    <t>Thông tin Hội nghị</t>
  </si>
  <si>
    <t>Tên các tác giả</t>
  </si>
  <si>
    <t>Tác giả thuộc ĐHQG-HCM</t>
  </si>
  <si>
    <t>Thuộc lĩnh vực (Toán, Lý, Hóa, CNTT…)</t>
  </si>
  <si>
    <t>Tên Hội nghị</t>
  </si>
  <si>
    <t>Thời gian, nơi tổ chức</t>
  </si>
  <si>
    <t>Xếp hạng hội nghị (nếu có)</t>
  </si>
  <si>
    <t>I. Hội nghị quốc tế</t>
  </si>
  <si>
    <t>Thuộc lĩnh vực CNTT, Điện - Điện tử</t>
  </si>
  <si>
    <t>Thuộc các lĩnh vực còn lại</t>
  </si>
  <si>
    <t>II. Hội nghị trong nước</t>
  </si>
  <si>
    <t>Tác giả</t>
  </si>
  <si>
    <t>Tên đơn vị đăng ký</t>
  </si>
  <si>
    <t>Xuất xứ/ sản  phẩm của đề tài</t>
  </si>
  <si>
    <t>Lĩnh vực</t>
  </si>
  <si>
    <t>Số đơn</t>
  </si>
  <si>
    <t>Ngày nộp đơn</t>
  </si>
  <si>
    <t>Tình hình thực hiện</t>
  </si>
  <si>
    <t xml:space="preserve">Tình hình chuyển giao công nghệ
</t>
  </si>
  <si>
    <t>Hình thức  
CGCN</t>
  </si>
  <si>
    <t xml:space="preserve">Tên đối tác  
nhận chuyển  
gia
</t>
  </si>
  <si>
    <t>Giá trị chuyển giao  (VND)</t>
  </si>
  <si>
    <t>SÁNG CHẾ NƯỚC NGOÀI</t>
  </si>
  <si>
    <t>Sáng chế</t>
  </si>
  <si>
    <t>Giải pháp Hữu ích</t>
  </si>
  <si>
    <t xml:space="preserve">DANH SÁCH BÀI BÁO KHOA HỌC XUẤT BẢN TRÊN TẠP CHÍ CHUYÊN NGÀNH </t>
  </si>
  <si>
    <t>DANH SÁCH SÁCH/CHƯƠNG SÁCH</t>
  </si>
  <si>
    <t xml:space="preserve">DANH SÁCH BÀI BÁO ĐĂNG TOÀN VĂN TRÊN KỶ YẾU HỘI NGHỊ, HỘI THẢO </t>
  </si>
  <si>
    <t>Tên sách/
chương sách</t>
  </si>
  <si>
    <t>DANH SÁCH SÁNG CHẾ, GIẢI PHÁP HỮU ÍCH</t>
  </si>
  <si>
    <t>SÁNG CHẾ - GIẢI PHÁP HỮU ÍCH VN</t>
  </si>
  <si>
    <t>Ghi chú
(Link bài báo, DOI…)</t>
  </si>
  <si>
    <t>Ghi chú
(Link, DOI, ISSN-ISBN…)</t>
  </si>
  <si>
    <t xml:space="preserve">Số bằng, nơi  cấp (nếu đã  
được cấp  
bằng)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</si>
</sst>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/mm/yyyy"/>
  </numFmts>
  <fonts count="23" x14ac:knownFonts="1">
    <font>
      <sz val="10"/>
      <color rgb="FF000000"/>
      <name val="Calibri"/>
      <scheme val="minor"/>
    </font>
    <font>
      <b/>
      <sz val="10"/>
      <color rgb="FF000000"/>
      <name val="Times New Roman"/>
      <family val="1"/>
    </font>
    <font>
      <b/>
      <sz val="6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name val="Calibri"/>
      <family val="2"/>
    </font>
    <font>
      <u/>
      <sz val="10"/>
      <color rgb="FF0000FF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0"/>
      <name val="Calibri"/>
      <family val="2"/>
    </font>
    <font>
      <sz val="10"/>
      <color theme="1"/>
      <name val="Times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7B7B7B"/>
        <bgColor rgb="FF7B7B7B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rgb="FF7B7B7B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AEAAA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rgb="FF92D050"/>
      </patternFill>
    </fill>
    <fill>
      <patternFill patternType="solid">
        <fgColor theme="9" tint="0.39997558519241921"/>
        <bgColor rgb="FF7B7B7B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theme="9" tint="0.79998168889431442"/>
        <bgColor rgb="FFAEAAAA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9" fillId="3" borderId="8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49" fontId="9" fillId="3" borderId="8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2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1" fillId="3" borderId="11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49" fontId="1" fillId="3" borderId="8" xfId="0" applyNumberFormat="1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left" vertical="top" wrapText="1"/>
    </xf>
    <xf numFmtId="49" fontId="1" fillId="3" borderId="11" xfId="0" applyNumberFormat="1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1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4" borderId="2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4" borderId="2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1" fillId="5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6" borderId="31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167" fontId="3" fillId="0" borderId="3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0" fillId="0" borderId="15" xfId="0" applyFont="1" applyBorder="1"/>
    <xf numFmtId="0" fontId="10" fillId="0" borderId="3" xfId="0" applyFont="1" applyBorder="1"/>
    <xf numFmtId="0" fontId="3" fillId="0" borderId="0" xfId="0" applyFont="1" applyAlignment="1">
      <alignment wrapText="1"/>
    </xf>
    <xf numFmtId="0" fontId="0" fillId="0" borderId="0" xfId="0" applyFont="1" applyAlignment="1"/>
    <xf numFmtId="0" fontId="10" fillId="0" borderId="6" xfId="0" applyFont="1" applyBorder="1"/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0" fillId="0" borderId="20" xfId="0" applyFont="1" applyBorder="1"/>
    <xf numFmtId="0" fontId="1" fillId="0" borderId="0" xfId="0" applyFont="1" applyAlignment="1">
      <alignment horizontal="center" vertical="top"/>
    </xf>
    <xf numFmtId="0" fontId="1" fillId="6" borderId="2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0" fillId="0" borderId="18" xfId="0" applyFont="1" applyBorder="1"/>
    <xf numFmtId="0" fontId="10" fillId="0" borderId="16" xfId="0" applyFont="1" applyBorder="1"/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6" borderId="28" xfId="0" applyFont="1" applyFill="1" applyBorder="1" applyAlignment="1">
      <alignment horizontal="left" vertical="top" wrapText="1"/>
    </xf>
    <xf numFmtId="0" fontId="10" fillId="0" borderId="29" xfId="0" applyFont="1" applyBorder="1"/>
    <xf numFmtId="0" fontId="10" fillId="0" borderId="30" xfId="0" applyFont="1" applyBorder="1"/>
    <xf numFmtId="0" fontId="1" fillId="2" borderId="2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13" fillId="0" borderId="0" xfId="0" applyFont="1" applyFill="1"/>
    <xf numFmtId="0" fontId="9" fillId="7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1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7" borderId="11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8" borderId="2" xfId="0" applyFont="1" applyFill="1" applyBorder="1" applyAlignment="1">
      <alignment horizontal="left" vertical="top" wrapText="1"/>
    </xf>
    <xf numFmtId="0" fontId="10" fillId="9" borderId="15" xfId="0" applyFont="1" applyFill="1" applyBorder="1"/>
    <xf numFmtId="0" fontId="10" fillId="9" borderId="3" xfId="0" applyFont="1" applyFill="1" applyBorder="1"/>
    <xf numFmtId="0" fontId="0" fillId="11" borderId="0" xfId="0" applyFont="1" applyFill="1" applyAlignment="1"/>
    <xf numFmtId="0" fontId="1" fillId="0" borderId="27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  <xf numFmtId="0" fontId="1" fillId="10" borderId="27" xfId="0" applyFont="1" applyFill="1" applyBorder="1" applyAlignment="1">
      <alignment horizontal="left" vertical="top" wrapText="1"/>
    </xf>
    <xf numFmtId="0" fontId="1" fillId="10" borderId="21" xfId="0" applyFont="1" applyFill="1" applyBorder="1" applyAlignment="1">
      <alignment horizontal="left" vertical="top" wrapText="1"/>
    </xf>
    <xf numFmtId="0" fontId="1" fillId="10" borderId="19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vertical="top"/>
    </xf>
    <xf numFmtId="0" fontId="10" fillId="11" borderId="20" xfId="0" applyFont="1" applyFill="1" applyBorder="1" applyAlignment="1"/>
    <xf numFmtId="0" fontId="1" fillId="8" borderId="25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9" fillId="12" borderId="8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10" fillId="12" borderId="3" xfId="0" applyFont="1" applyFill="1" applyBorder="1"/>
    <xf numFmtId="0" fontId="9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top" wrapText="1"/>
    </xf>
    <xf numFmtId="49" fontId="9" fillId="12" borderId="4" xfId="0" applyNumberFormat="1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12" borderId="6" xfId="0" applyFont="1" applyFill="1" applyBorder="1"/>
    <xf numFmtId="0" fontId="10" fillId="12" borderId="7" xfId="0" applyFont="1" applyFill="1" applyBorder="1"/>
    <xf numFmtId="0" fontId="1" fillId="13" borderId="1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0" fontId="1" fillId="13" borderId="19" xfId="0" applyFont="1" applyFill="1" applyBorder="1" applyAlignment="1">
      <alignment horizontal="center" vertical="top" wrapText="1"/>
    </xf>
    <xf numFmtId="0" fontId="1" fillId="14" borderId="2" xfId="0" applyFont="1" applyFill="1" applyBorder="1" applyAlignment="1">
      <alignment horizontal="left" vertical="top"/>
    </xf>
    <xf numFmtId="0" fontId="10" fillId="15" borderId="15" xfId="0" applyFont="1" applyFill="1" applyBorder="1"/>
    <xf numFmtId="0" fontId="1" fillId="16" borderId="4" xfId="0" applyFont="1" applyFill="1" applyBorder="1" applyAlignment="1">
      <alignment horizontal="center" vertical="top" wrapText="1"/>
    </xf>
    <xf numFmtId="0" fontId="1" fillId="16" borderId="3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10" fillId="7" borderId="6" xfId="0" applyFont="1" applyFill="1" applyBorder="1"/>
    <xf numFmtId="0" fontId="10" fillId="7" borderId="33" xfId="0" applyFont="1" applyFill="1" applyBorder="1"/>
    <xf numFmtId="0" fontId="1" fillId="17" borderId="25" xfId="0" applyFont="1" applyFill="1" applyBorder="1" applyAlignment="1">
      <alignment horizontal="left" vertical="top"/>
    </xf>
    <xf numFmtId="0" fontId="1" fillId="17" borderId="34" xfId="0" applyFont="1" applyFill="1" applyBorder="1" applyAlignment="1">
      <alignment horizontal="left" vertical="top"/>
    </xf>
    <xf numFmtId="0" fontId="10" fillId="18" borderId="35" xfId="0" applyFont="1" applyFill="1" applyBorder="1"/>
    <xf numFmtId="0" fontId="10" fillId="18" borderId="36" xfId="0" applyFont="1" applyFill="1" applyBorder="1"/>
    <xf numFmtId="0" fontId="1" fillId="17" borderId="2" xfId="0" applyFont="1" applyFill="1" applyBorder="1" applyAlignment="1">
      <alignment vertical="top"/>
    </xf>
    <xf numFmtId="0" fontId="1" fillId="17" borderId="38" xfId="0" applyFont="1" applyFill="1" applyBorder="1" applyAlignment="1">
      <alignment horizontal="left" vertical="top"/>
    </xf>
    <xf numFmtId="0" fontId="10" fillId="18" borderId="39" xfId="0" applyFont="1" applyFill="1" applyBorder="1"/>
    <xf numFmtId="0" fontId="0" fillId="18" borderId="39" xfId="0" applyFont="1" applyFill="1" applyBorder="1" applyAlignment="1"/>
    <xf numFmtId="0" fontId="1" fillId="0" borderId="37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0" fillId="18" borderId="39" xfId="0" applyFont="1" applyFill="1" applyBorder="1" applyAlignment="1"/>
    <xf numFmtId="0" fontId="1" fillId="8" borderId="12" xfId="0" applyFont="1" applyFill="1" applyBorder="1" applyAlignment="1">
      <alignment horizontal="left" vertical="top" wrapText="1"/>
    </xf>
    <xf numFmtId="0" fontId="1" fillId="8" borderId="27" xfId="0" applyFont="1" applyFill="1" applyBorder="1" applyAlignment="1">
      <alignment horizontal="left" vertical="top" wrapText="1"/>
    </xf>
    <xf numFmtId="0" fontId="1" fillId="16" borderId="27" xfId="0" applyFont="1" applyFill="1" applyBorder="1" applyAlignment="1">
      <alignment horizontal="center" vertical="top" wrapText="1"/>
    </xf>
    <xf numFmtId="0" fontId="10" fillId="7" borderId="31" xfId="0" applyFont="1" applyFill="1" applyBorder="1"/>
    <xf numFmtId="0" fontId="10" fillId="7" borderId="32" xfId="0" applyFont="1" applyFill="1" applyBorder="1"/>
    <xf numFmtId="0" fontId="10" fillId="15" borderId="37" xfId="0" applyFont="1" applyFill="1" applyBorder="1"/>
    <xf numFmtId="0" fontId="10" fillId="15" borderId="36" xfId="0" applyFont="1" applyFill="1" applyBorder="1"/>
    <xf numFmtId="0" fontId="1" fillId="16" borderId="40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12"/>
  <sheetViews>
    <sheetView tabSelected="1" topLeftCell="A34" workbookViewId="0">
      <selection activeCell="J23" sqref="J23:K24"/>
    </sheetView>
  </sheetViews>
  <sheetFormatPr defaultColWidth="14.42578125" defaultRowHeight="15" customHeight="1" x14ac:dyDescent="0.2"/>
  <cols>
    <col min="1" max="1" width="6.140625" customWidth="1"/>
    <col min="2" max="2" width="8.140625" customWidth="1"/>
    <col min="3" max="3" width="20.85546875" customWidth="1"/>
    <col min="5" max="5" width="11" customWidth="1"/>
    <col min="6" max="6" width="30.7109375" customWidth="1"/>
    <col min="7" max="7" width="39.28515625" customWidth="1"/>
    <col min="9" max="9" width="13.28515625" customWidth="1"/>
    <col min="10" max="10" width="16.140625" customWidth="1"/>
    <col min="11" max="11" width="15.85546875" style="153" customWidth="1"/>
    <col min="12" max="12" width="17.85546875" customWidth="1"/>
    <col min="13" max="13" width="18.85546875" customWidth="1"/>
    <col min="16" max="16" width="28.28515625" customWidth="1"/>
  </cols>
  <sheetData>
    <row r="1" spans="1:36" ht="15.75" customHeight="1" x14ac:dyDescent="0.2">
      <c r="A1" s="130" t="s">
        <v>0</v>
      </c>
      <c r="B1" s="128"/>
      <c r="C1" s="128"/>
      <c r="D1" s="1"/>
      <c r="E1" s="2"/>
      <c r="F1" s="3"/>
      <c r="G1" s="4"/>
      <c r="H1" s="3"/>
      <c r="I1" s="3"/>
      <c r="J1" s="3"/>
      <c r="K1" s="148"/>
      <c r="L1" s="3"/>
      <c r="M1" s="5"/>
      <c r="N1" s="6"/>
      <c r="O1" s="131"/>
      <c r="P1" s="12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C1" s="8"/>
      <c r="AD1" s="8"/>
      <c r="AE1" s="8"/>
      <c r="AF1" s="8"/>
      <c r="AG1" s="8"/>
      <c r="AH1" s="8"/>
      <c r="AI1" s="8"/>
    </row>
    <row r="2" spans="1:36" ht="15.75" customHeight="1" x14ac:dyDescent="0.2">
      <c r="A2" s="132" t="s">
        <v>1</v>
      </c>
      <c r="B2" s="128"/>
      <c r="C2" s="128"/>
      <c r="D2" s="128"/>
      <c r="E2" s="128"/>
      <c r="F2" s="128"/>
      <c r="G2" s="9" t="s">
        <v>2</v>
      </c>
      <c r="H2" s="3"/>
      <c r="I2" s="4"/>
      <c r="J2" s="4"/>
      <c r="K2" s="149"/>
      <c r="L2" s="4"/>
      <c r="M2" s="5"/>
      <c r="N2" s="10"/>
      <c r="O2" s="131"/>
      <c r="P2" s="12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8"/>
      <c r="AD2" s="8"/>
      <c r="AE2" s="8"/>
      <c r="AF2" s="8"/>
      <c r="AG2" s="8"/>
      <c r="AH2" s="8"/>
      <c r="AI2" s="8"/>
    </row>
    <row r="3" spans="1:36" ht="15.75" customHeight="1" x14ac:dyDescent="0.2">
      <c r="A3" s="11"/>
      <c r="B3" s="12"/>
      <c r="C3" s="13"/>
      <c r="D3" s="4"/>
      <c r="E3" s="11"/>
      <c r="F3" s="4"/>
      <c r="G3" s="4"/>
      <c r="H3" s="4"/>
      <c r="I3" s="4"/>
      <c r="J3" s="4"/>
      <c r="K3" s="149"/>
      <c r="L3" s="4"/>
      <c r="M3" s="5"/>
      <c r="N3" s="10"/>
      <c r="O3" s="13"/>
      <c r="P3" s="1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</row>
    <row r="4" spans="1:36" ht="15.75" customHeight="1" x14ac:dyDescent="0.2">
      <c r="A4" s="133" t="s">
        <v>67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</row>
    <row r="5" spans="1:36" ht="15.75" customHeight="1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</row>
    <row r="6" spans="1:36" ht="34.5" customHeight="1" x14ac:dyDescent="0.2">
      <c r="A6" s="183" t="s">
        <v>3</v>
      </c>
      <c r="B6" s="183" t="s">
        <v>4</v>
      </c>
      <c r="C6" s="184" t="s">
        <v>5</v>
      </c>
      <c r="D6" s="185"/>
      <c r="E6" s="186" t="s">
        <v>6</v>
      </c>
      <c r="F6" s="186" t="s">
        <v>7</v>
      </c>
      <c r="G6" s="186" t="s">
        <v>8</v>
      </c>
      <c r="H6" s="186" t="s">
        <v>9</v>
      </c>
      <c r="I6" s="187" t="s">
        <v>10</v>
      </c>
      <c r="J6" s="186" t="s">
        <v>11</v>
      </c>
      <c r="K6" s="186" t="s">
        <v>12</v>
      </c>
      <c r="L6" s="186" t="s">
        <v>13</v>
      </c>
      <c r="M6" s="186" t="s">
        <v>14</v>
      </c>
      <c r="N6" s="188" t="s">
        <v>15</v>
      </c>
      <c r="O6" s="189" t="s">
        <v>16</v>
      </c>
      <c r="P6" s="186" t="s">
        <v>17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30" customHeight="1" x14ac:dyDescent="0.2">
      <c r="A7" s="190"/>
      <c r="B7" s="190"/>
      <c r="C7" s="191" t="s">
        <v>18</v>
      </c>
      <c r="D7" s="191" t="s">
        <v>19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  <c r="P7" s="19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6" ht="15.75" customHeight="1" x14ac:dyDescent="0.2">
      <c r="A8" s="15" t="s">
        <v>20</v>
      </c>
      <c r="B8" s="16"/>
      <c r="C8" s="17"/>
      <c r="D8" s="17"/>
      <c r="E8" s="18"/>
      <c r="F8" s="17"/>
      <c r="G8" s="19">
        <f>COUNTA(F9:F9)</f>
        <v>0</v>
      </c>
      <c r="H8" s="17"/>
      <c r="I8" s="17"/>
      <c r="J8" s="17"/>
      <c r="K8" s="156"/>
      <c r="L8" s="17"/>
      <c r="M8" s="17"/>
      <c r="N8" s="20"/>
      <c r="O8" s="21"/>
      <c r="P8" s="2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6" s="153" customFormat="1" ht="17.25" customHeight="1" x14ac:dyDescent="0.2">
      <c r="A9" s="157"/>
      <c r="B9" s="157"/>
      <c r="C9" s="150"/>
      <c r="D9" s="150"/>
      <c r="E9" s="157"/>
      <c r="F9" s="150"/>
      <c r="G9" s="150"/>
      <c r="H9" s="150"/>
      <c r="I9" s="150"/>
      <c r="J9" s="150"/>
      <c r="K9" s="150"/>
      <c r="L9" s="150"/>
      <c r="M9" s="150"/>
      <c r="N9" s="150"/>
      <c r="O9" s="157"/>
      <c r="P9" s="158"/>
      <c r="Q9" s="159"/>
      <c r="R9" s="159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</row>
    <row r="10" spans="1:36" ht="14.25" customHeight="1" x14ac:dyDescent="0.2">
      <c r="A10" s="36" t="s">
        <v>21</v>
      </c>
      <c r="B10" s="37"/>
      <c r="C10" s="38"/>
      <c r="D10" s="38"/>
      <c r="E10" s="37"/>
      <c r="F10" s="37"/>
      <c r="G10" s="39">
        <f>COUNTA(F10:F11)</f>
        <v>0</v>
      </c>
      <c r="H10" s="38"/>
      <c r="I10" s="38"/>
      <c r="J10" s="67"/>
      <c r="K10" s="166"/>
      <c r="L10" s="38"/>
      <c r="M10" s="40"/>
      <c r="N10" s="41"/>
      <c r="O10" s="42"/>
      <c r="P10" s="43"/>
      <c r="Q10" s="26"/>
      <c r="R10" s="26"/>
      <c r="S10" s="26"/>
    </row>
    <row r="11" spans="1:36" s="153" customFormat="1" ht="14.25" customHeight="1" x14ac:dyDescent="0.2">
      <c r="A11" s="162"/>
      <c r="B11" s="157"/>
      <c r="C11" s="151"/>
      <c r="D11" s="150"/>
      <c r="E11" s="162"/>
      <c r="F11" s="151"/>
      <c r="G11" s="152"/>
      <c r="H11" s="151"/>
      <c r="I11" s="151"/>
      <c r="J11" s="151"/>
      <c r="K11" s="151"/>
      <c r="L11" s="150"/>
      <c r="M11" s="150"/>
      <c r="N11" s="163"/>
      <c r="O11" s="164"/>
      <c r="P11" s="165"/>
      <c r="Q11" s="159"/>
      <c r="R11" s="159"/>
      <c r="S11" s="159"/>
    </row>
    <row r="12" spans="1:36" ht="14.25" customHeight="1" x14ac:dyDescent="0.2">
      <c r="A12" s="52" t="s">
        <v>22</v>
      </c>
      <c r="B12" s="53"/>
      <c r="C12" s="54"/>
      <c r="D12" s="54"/>
      <c r="E12" s="53"/>
      <c r="F12" s="226"/>
      <c r="G12" s="228">
        <f>COUNTA(F13:F13)</f>
        <v>0</v>
      </c>
      <c r="H12" s="227"/>
      <c r="I12" s="54"/>
      <c r="J12" s="17"/>
      <c r="K12" s="156"/>
      <c r="L12" s="54"/>
      <c r="M12" s="55"/>
      <c r="N12" s="56"/>
      <c r="O12" s="57"/>
      <c r="P12" s="58"/>
      <c r="Q12" s="14"/>
      <c r="R12" s="14"/>
      <c r="S12" s="1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14.25" customHeight="1" x14ac:dyDescent="0.2">
      <c r="A13" s="44"/>
      <c r="B13" s="28"/>
      <c r="C13" s="25"/>
      <c r="D13" s="59"/>
      <c r="E13" s="60"/>
      <c r="F13" s="59"/>
      <c r="G13" s="14"/>
      <c r="H13" s="25"/>
      <c r="I13" s="25"/>
      <c r="J13" s="14"/>
      <c r="K13" s="150"/>
      <c r="L13" s="25"/>
      <c r="M13" s="25"/>
      <c r="N13" s="61"/>
      <c r="O13" s="62"/>
      <c r="P13" s="63"/>
      <c r="Q13" s="14"/>
      <c r="R13" s="14"/>
      <c r="S13" s="14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27"/>
    </row>
    <row r="14" spans="1:36" ht="14.25" customHeight="1" x14ac:dyDescent="0.2">
      <c r="A14" s="66" t="s">
        <v>23</v>
      </c>
      <c r="B14" s="37"/>
      <c r="C14" s="38"/>
      <c r="D14" s="38"/>
      <c r="E14" s="37"/>
      <c r="F14" s="229"/>
      <c r="G14" s="228">
        <f>COUNTA(G15:G15)</f>
        <v>0</v>
      </c>
      <c r="H14" s="230"/>
      <c r="I14" s="38"/>
      <c r="J14" s="17"/>
      <c r="K14" s="156"/>
      <c r="L14" s="38"/>
      <c r="M14" s="67"/>
      <c r="N14" s="68"/>
      <c r="O14" s="69"/>
      <c r="P14" s="3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4.25" customHeight="1" x14ac:dyDescent="0.2">
      <c r="A15" s="44"/>
      <c r="B15" s="46"/>
      <c r="C15" s="45"/>
      <c r="D15" s="45"/>
      <c r="E15" s="46"/>
      <c r="F15" s="45"/>
      <c r="G15" s="231"/>
      <c r="H15" s="45"/>
      <c r="I15" s="45"/>
      <c r="J15" s="45"/>
      <c r="K15" s="151"/>
      <c r="L15" s="48"/>
      <c r="M15" s="65"/>
      <c r="N15" s="51"/>
      <c r="O15" s="47"/>
      <c r="P15" s="4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34"/>
    </row>
    <row r="16" spans="1:36" ht="14.25" customHeight="1" x14ac:dyDescent="0.2">
      <c r="A16" s="66" t="s">
        <v>24</v>
      </c>
      <c r="B16" s="70"/>
      <c r="C16" s="58"/>
      <c r="D16" s="58"/>
      <c r="E16" s="70"/>
      <c r="F16" s="70"/>
      <c r="G16" s="71">
        <f>COUNTA(F17:F17)</f>
        <v>0</v>
      </c>
      <c r="H16" s="58"/>
      <c r="I16" s="58"/>
      <c r="J16" s="17"/>
      <c r="K16" s="156"/>
      <c r="L16" s="58"/>
      <c r="M16" s="72"/>
      <c r="N16" s="73"/>
      <c r="O16" s="74"/>
      <c r="P16" s="58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34"/>
    </row>
    <row r="17" spans="1:36" ht="14.25" customHeight="1" x14ac:dyDescent="0.2">
      <c r="A17" s="23"/>
      <c r="B17" s="23"/>
      <c r="C17" s="24"/>
      <c r="D17" s="24"/>
      <c r="E17" s="28"/>
      <c r="F17" s="24"/>
      <c r="G17" s="24"/>
      <c r="H17" s="24"/>
      <c r="I17" s="24"/>
      <c r="J17" s="24"/>
      <c r="K17" s="150"/>
      <c r="L17" s="25"/>
      <c r="M17" s="24"/>
      <c r="N17" s="29"/>
      <c r="O17" s="75"/>
      <c r="P17" s="25"/>
      <c r="Q17" s="26"/>
      <c r="R17" s="26"/>
      <c r="S17" s="2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76"/>
    </row>
    <row r="18" spans="1:36" ht="14.25" customHeight="1" x14ac:dyDescent="0.2">
      <c r="A18" s="124" t="s">
        <v>25</v>
      </c>
      <c r="B18" s="125"/>
      <c r="C18" s="125"/>
      <c r="D18" s="125"/>
      <c r="E18" s="125"/>
      <c r="F18" s="126"/>
      <c r="G18" s="39">
        <f>COUNTA(G19:G19)</f>
        <v>0</v>
      </c>
      <c r="H18" s="38"/>
      <c r="I18" s="38"/>
      <c r="J18" s="17"/>
      <c r="K18" s="156"/>
      <c r="L18" s="58"/>
      <c r="M18" s="72"/>
      <c r="N18" s="73"/>
      <c r="O18" s="74"/>
      <c r="P18" s="58"/>
    </row>
    <row r="19" spans="1:36" ht="14.25" customHeight="1" x14ac:dyDescent="0.2">
      <c r="A19" s="44"/>
      <c r="B19" s="28"/>
      <c r="C19" s="25"/>
      <c r="D19" s="25"/>
      <c r="E19" s="28"/>
      <c r="F19" s="30"/>
      <c r="G19" s="25"/>
      <c r="H19" s="25"/>
      <c r="I19" s="25"/>
      <c r="J19" s="25"/>
      <c r="K19" s="150"/>
      <c r="L19" s="25"/>
      <c r="M19" s="65"/>
      <c r="N19" s="29"/>
      <c r="O19" s="75"/>
      <c r="P19" s="25"/>
    </row>
    <row r="20" spans="1:36" ht="15.75" customHeight="1" x14ac:dyDescent="0.2">
      <c r="A20" s="7"/>
      <c r="B20" s="2"/>
      <c r="C20" s="78"/>
      <c r="D20" s="78"/>
      <c r="E20" s="2"/>
      <c r="F20" s="78"/>
      <c r="G20" s="78"/>
      <c r="H20" s="78"/>
      <c r="I20" s="14"/>
      <c r="J20" s="78"/>
      <c r="K20" s="154"/>
      <c r="L20" s="78"/>
      <c r="M20" s="79"/>
      <c r="N20" s="80"/>
      <c r="O20" s="78"/>
      <c r="P20" s="78"/>
    </row>
    <row r="21" spans="1:36" s="121" customFormat="1" ht="15.75" customHeight="1" x14ac:dyDescent="0.2">
      <c r="A21" s="135" t="s">
        <v>69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36" s="121" customFormat="1" ht="15.75" customHeight="1" x14ac:dyDescent="0.2">
      <c r="A22" s="141"/>
      <c r="B22" s="128"/>
      <c r="C22" s="128"/>
      <c r="D22" s="128"/>
      <c r="E22" s="128"/>
      <c r="F22" s="128"/>
      <c r="G22" s="128"/>
      <c r="H22" s="128"/>
      <c r="I22" s="128"/>
      <c r="J22" s="128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36" s="121" customFormat="1" ht="15.75" customHeight="1" x14ac:dyDescent="0.2">
      <c r="A23" s="142" t="s">
        <v>3</v>
      </c>
      <c r="B23" s="142" t="s">
        <v>4</v>
      </c>
      <c r="C23" s="146" t="s">
        <v>42</v>
      </c>
      <c r="D23" s="125"/>
      <c r="E23" s="126"/>
      <c r="F23" s="142" t="s">
        <v>7</v>
      </c>
      <c r="G23" s="142" t="s">
        <v>43</v>
      </c>
      <c r="H23" s="142" t="s">
        <v>44</v>
      </c>
      <c r="I23" s="142" t="s">
        <v>30</v>
      </c>
      <c r="J23" s="142" t="s">
        <v>45</v>
      </c>
      <c r="K23" s="142" t="s">
        <v>73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36" s="121" customFormat="1" ht="41.25" customHeight="1" x14ac:dyDescent="0.2">
      <c r="A24" s="129"/>
      <c r="B24" s="129"/>
      <c r="C24" s="101" t="s">
        <v>46</v>
      </c>
      <c r="D24" s="101" t="s">
        <v>47</v>
      </c>
      <c r="E24" s="101" t="s">
        <v>48</v>
      </c>
      <c r="F24" s="129"/>
      <c r="G24" s="129"/>
      <c r="H24" s="129"/>
      <c r="I24" s="129"/>
      <c r="J24" s="129"/>
      <c r="K24" s="129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36" s="121" customFormat="1" ht="15.75" customHeight="1" x14ac:dyDescent="0.2">
      <c r="A25" s="136" t="s">
        <v>49</v>
      </c>
      <c r="B25" s="134"/>
      <c r="C25" s="102"/>
      <c r="D25" s="86">
        <f>COUNTA(D27:D29)</f>
        <v>0</v>
      </c>
      <c r="E25" s="102"/>
      <c r="F25" s="102"/>
      <c r="G25" s="102"/>
      <c r="H25" s="102"/>
      <c r="I25" s="102"/>
      <c r="J25" s="103"/>
      <c r="K25" s="10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36" s="121" customFormat="1" ht="15.75" customHeight="1" x14ac:dyDescent="0.2">
      <c r="A26" s="92" t="s">
        <v>34</v>
      </c>
      <c r="B26" s="147" t="s">
        <v>50</v>
      </c>
      <c r="C26" s="126"/>
      <c r="D26" s="104"/>
      <c r="E26" s="105"/>
      <c r="F26" s="105"/>
      <c r="G26" s="105"/>
      <c r="H26" s="105"/>
      <c r="I26" s="105"/>
      <c r="J26" s="105"/>
      <c r="K26" s="105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36" s="121" customFormat="1" ht="14.25" customHeight="1" x14ac:dyDescent="0.2">
      <c r="A27" s="44"/>
      <c r="B27" s="94"/>
      <c r="C27" s="95"/>
      <c r="D27" s="93"/>
      <c r="E27" s="95"/>
      <c r="F27" s="95"/>
      <c r="G27" s="95"/>
      <c r="H27" s="95"/>
      <c r="I27" s="95"/>
      <c r="J27" s="106"/>
      <c r="K27" s="10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36" s="121" customFormat="1" ht="15.75" customHeight="1" x14ac:dyDescent="0.2">
      <c r="A28" s="87" t="s">
        <v>36</v>
      </c>
      <c r="B28" s="147" t="s">
        <v>51</v>
      </c>
      <c r="C28" s="126"/>
      <c r="D28" s="107"/>
      <c r="E28" s="122"/>
      <c r="F28" s="122"/>
      <c r="G28" s="122"/>
      <c r="H28" s="122"/>
      <c r="I28" s="122"/>
      <c r="J28" s="108"/>
      <c r="K28" s="10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6" s="121" customFormat="1" ht="15" customHeight="1" x14ac:dyDescent="0.2">
      <c r="A29" s="109"/>
      <c r="B29" s="44"/>
      <c r="C29" s="50"/>
      <c r="D29" s="50"/>
      <c r="E29" s="50"/>
      <c r="F29" s="50"/>
      <c r="G29" s="50"/>
      <c r="H29" s="50"/>
      <c r="I29" s="50"/>
      <c r="J29" s="50"/>
      <c r="K29" s="50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36" s="121" customFormat="1" ht="15.75" customHeight="1" x14ac:dyDescent="0.2">
      <c r="A30" s="143" t="s">
        <v>52</v>
      </c>
      <c r="B30" s="144"/>
      <c r="C30" s="145"/>
      <c r="D30" s="110">
        <f>COUNTA(D31:D32)</f>
        <v>0</v>
      </c>
      <c r="E30" s="111"/>
      <c r="F30" s="111"/>
      <c r="G30" s="111"/>
      <c r="H30" s="111"/>
      <c r="I30" s="111"/>
      <c r="J30" s="112"/>
      <c r="K30" s="112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36" s="121" customFormat="1" ht="15.75" customHeight="1" x14ac:dyDescent="0.2">
      <c r="A31" s="44"/>
      <c r="B31" s="44"/>
      <c r="C31" s="30"/>
      <c r="D31" s="30"/>
      <c r="E31" s="35"/>
      <c r="F31" s="30"/>
      <c r="G31" s="30"/>
      <c r="H31" s="30"/>
      <c r="I31" s="30"/>
      <c r="J31" s="30"/>
      <c r="K31" s="30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36" ht="15.75" customHeight="1" x14ac:dyDescent="0.2">
      <c r="A32" s="7"/>
      <c r="B32" s="2"/>
      <c r="C32" s="78"/>
      <c r="D32" s="78"/>
      <c r="E32" s="2"/>
      <c r="F32" s="78"/>
      <c r="G32" s="78"/>
      <c r="H32" s="78"/>
      <c r="I32" s="14"/>
      <c r="J32" s="78"/>
      <c r="K32" s="154"/>
      <c r="L32" s="78"/>
      <c r="M32" s="79"/>
      <c r="N32" s="80"/>
      <c r="O32" s="78"/>
      <c r="P32" s="7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32"/>
    </row>
    <row r="33" spans="1:36" ht="15.75" customHeight="1" x14ac:dyDescent="0.2">
      <c r="A33" s="135" t="s">
        <v>68</v>
      </c>
      <c r="B33" s="128"/>
      <c r="C33" s="128"/>
      <c r="D33" s="128"/>
      <c r="E33" s="128"/>
      <c r="F33" s="128"/>
      <c r="G33" s="128"/>
      <c r="H33" s="128"/>
      <c r="I33" s="85"/>
      <c r="J33" s="78"/>
      <c r="K33" s="154"/>
      <c r="L33" s="78"/>
      <c r="M33" s="79"/>
      <c r="N33" s="80"/>
      <c r="O33" s="78"/>
      <c r="P33" s="7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32"/>
    </row>
    <row r="34" spans="1:36" ht="15.75" customHeight="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78"/>
      <c r="K34" s="154"/>
      <c r="L34" s="78"/>
      <c r="M34" s="79"/>
      <c r="N34" s="80"/>
      <c r="O34" s="78"/>
      <c r="P34" s="78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6" ht="54" customHeight="1" x14ac:dyDescent="0.2">
      <c r="A35" s="194" t="s">
        <v>3</v>
      </c>
      <c r="B35" s="195" t="s">
        <v>70</v>
      </c>
      <c r="C35" s="196" t="s">
        <v>26</v>
      </c>
      <c r="D35" s="195" t="s">
        <v>27</v>
      </c>
      <c r="E35" s="195" t="s">
        <v>28</v>
      </c>
      <c r="F35" s="196" t="s">
        <v>29</v>
      </c>
      <c r="G35" s="196" t="s">
        <v>30</v>
      </c>
      <c r="H35" s="196" t="s">
        <v>31</v>
      </c>
      <c r="I35" s="196" t="s">
        <v>74</v>
      </c>
      <c r="J35" s="78"/>
      <c r="K35" s="154"/>
      <c r="L35" s="78"/>
      <c r="M35" s="79"/>
      <c r="N35" s="80"/>
      <c r="O35" s="78"/>
      <c r="P35" s="7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6" ht="15.75" customHeight="1" x14ac:dyDescent="0.2">
      <c r="A36" s="168" t="s">
        <v>32</v>
      </c>
      <c r="B36" s="169"/>
      <c r="C36" s="169"/>
      <c r="D36" s="169"/>
      <c r="E36" s="169"/>
      <c r="F36" s="169"/>
      <c r="G36" s="169"/>
      <c r="H36" s="169"/>
      <c r="I36" s="170"/>
      <c r="J36" s="78"/>
      <c r="K36" s="154"/>
      <c r="L36" s="78"/>
      <c r="M36" s="79"/>
      <c r="N36" s="80"/>
      <c r="O36" s="78"/>
      <c r="P36" s="7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6" ht="15.75" customHeight="1" x14ac:dyDescent="0.2">
      <c r="A37" s="179" t="s">
        <v>33</v>
      </c>
      <c r="B37" s="180"/>
      <c r="C37" s="171"/>
      <c r="D37" s="86">
        <f>COUNTA(C39:C41)</f>
        <v>0</v>
      </c>
      <c r="E37" s="177"/>
      <c r="F37" s="177"/>
      <c r="G37" s="177"/>
      <c r="H37" s="177"/>
      <c r="I37" s="178"/>
      <c r="J37" s="78"/>
      <c r="K37" s="154"/>
      <c r="L37" s="78"/>
      <c r="M37" s="79"/>
      <c r="N37" s="80"/>
      <c r="O37" s="78"/>
      <c r="P37" s="7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6" ht="15.75" customHeight="1" x14ac:dyDescent="0.2">
      <c r="A38" s="87" t="s">
        <v>34</v>
      </c>
      <c r="B38" s="167" t="s">
        <v>35</v>
      </c>
      <c r="C38" s="167"/>
      <c r="D38" s="123"/>
      <c r="E38" s="123"/>
      <c r="F38" s="123"/>
      <c r="G38" s="123"/>
      <c r="H38" s="88"/>
      <c r="I38" s="89"/>
      <c r="J38" s="78"/>
      <c r="K38" s="154"/>
      <c r="L38" s="78"/>
      <c r="M38" s="79"/>
      <c r="N38" s="80"/>
      <c r="O38" s="78"/>
      <c r="P38" s="7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6" ht="15.75" customHeight="1" x14ac:dyDescent="0.2">
      <c r="A39" s="33"/>
      <c r="B39" s="35"/>
      <c r="C39" s="35"/>
      <c r="D39" s="44"/>
      <c r="E39" s="35"/>
      <c r="F39" s="35"/>
      <c r="G39" s="35"/>
      <c r="H39" s="90"/>
      <c r="I39" s="35"/>
      <c r="J39" s="78"/>
      <c r="K39" s="154"/>
      <c r="L39" s="78"/>
      <c r="M39" s="79"/>
      <c r="N39" s="80"/>
      <c r="O39" s="78"/>
      <c r="P39" s="7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6" ht="15.75" customHeight="1" x14ac:dyDescent="0.2">
      <c r="A40" s="87" t="s">
        <v>36</v>
      </c>
      <c r="B40" s="137" t="s">
        <v>40</v>
      </c>
      <c r="C40" s="125"/>
      <c r="D40" s="125"/>
      <c r="E40" s="125"/>
      <c r="F40" s="125"/>
      <c r="G40" s="125"/>
      <c r="H40" s="125"/>
      <c r="I40" s="126"/>
      <c r="J40" s="78"/>
      <c r="K40" s="154"/>
      <c r="L40" s="78"/>
      <c r="M40" s="79"/>
      <c r="N40" s="80"/>
      <c r="O40" s="78"/>
      <c r="P40" s="7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6" ht="15.75" customHeight="1" x14ac:dyDescent="0.2">
      <c r="A41" s="49"/>
      <c r="B41" s="91"/>
      <c r="C41" s="91"/>
      <c r="D41" s="91"/>
      <c r="E41" s="91"/>
      <c r="F41" s="91"/>
      <c r="G41" s="91"/>
      <c r="H41" s="91"/>
      <c r="I41" s="91"/>
      <c r="J41" s="78"/>
      <c r="K41" s="154"/>
      <c r="L41" s="78"/>
      <c r="M41" s="79"/>
      <c r="N41" s="80"/>
      <c r="O41" s="78"/>
      <c r="P41" s="78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6" ht="15.75" customHeight="1" x14ac:dyDescent="0.2">
      <c r="A42" s="175" t="s">
        <v>37</v>
      </c>
      <c r="B42" s="176"/>
      <c r="C42" s="176"/>
      <c r="D42" s="86">
        <f>COUNTA(C43:C46)</f>
        <v>0</v>
      </c>
      <c r="E42" s="177"/>
      <c r="F42" s="177"/>
      <c r="G42" s="177"/>
      <c r="H42" s="177"/>
      <c r="I42" s="178"/>
      <c r="J42" s="78"/>
      <c r="K42" s="154"/>
      <c r="L42" s="78"/>
      <c r="M42" s="79"/>
      <c r="N42" s="80"/>
      <c r="O42" s="78"/>
      <c r="P42" s="7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6" ht="15.75" customHeight="1" x14ac:dyDescent="0.2">
      <c r="A43" s="92" t="s">
        <v>34</v>
      </c>
      <c r="B43" s="173" t="s">
        <v>35</v>
      </c>
      <c r="C43" s="174"/>
      <c r="D43" s="123"/>
      <c r="E43" s="123"/>
      <c r="F43" s="123"/>
      <c r="G43" s="123"/>
      <c r="H43" s="88"/>
      <c r="I43" s="89"/>
      <c r="J43" s="78"/>
      <c r="K43" s="154"/>
      <c r="L43" s="78"/>
      <c r="M43" s="79"/>
      <c r="N43" s="80"/>
      <c r="O43" s="78"/>
      <c r="P43" s="78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6" ht="15.75" customHeight="1" x14ac:dyDescent="0.2">
      <c r="A44" s="44"/>
      <c r="B44" s="93"/>
      <c r="C44" s="35"/>
      <c r="D44" s="94"/>
      <c r="E44" s="93"/>
      <c r="F44" s="95"/>
      <c r="G44" s="95"/>
      <c r="H44" s="95"/>
      <c r="I44" s="95"/>
      <c r="J44" s="78"/>
      <c r="K44" s="154"/>
      <c r="L44" s="78"/>
      <c r="M44" s="79"/>
      <c r="N44" s="80"/>
      <c r="O44" s="78"/>
      <c r="P44" s="7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6" ht="15.75" customHeight="1" x14ac:dyDescent="0.2">
      <c r="A45" s="97" t="s">
        <v>36</v>
      </c>
      <c r="B45" s="173" t="s">
        <v>38</v>
      </c>
      <c r="C45" s="174"/>
      <c r="D45" s="123"/>
      <c r="E45" s="123"/>
      <c r="F45" s="123"/>
      <c r="G45" s="123"/>
      <c r="H45" s="98"/>
      <c r="I45" s="89"/>
      <c r="J45" s="78"/>
      <c r="K45" s="154"/>
      <c r="L45" s="78"/>
      <c r="M45" s="79"/>
      <c r="N45" s="80"/>
      <c r="O45" s="78"/>
      <c r="P45" s="7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6" ht="15.75" customHeight="1" x14ac:dyDescent="0.2">
      <c r="A46" s="33"/>
      <c r="B46" s="35"/>
      <c r="C46" s="35"/>
      <c r="D46" s="44"/>
      <c r="E46" s="35"/>
      <c r="F46" s="35"/>
      <c r="G46" s="90"/>
      <c r="H46" s="90"/>
      <c r="I46" s="35"/>
      <c r="J46" s="78"/>
      <c r="K46" s="154"/>
      <c r="L46" s="78"/>
      <c r="M46" s="79"/>
      <c r="N46" s="80"/>
      <c r="O46" s="78"/>
      <c r="P46" s="7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6" ht="15.75" customHeight="1" x14ac:dyDescent="0.2">
      <c r="A47" s="97" t="s">
        <v>39</v>
      </c>
      <c r="B47" s="138" t="s">
        <v>40</v>
      </c>
      <c r="C47" s="139"/>
      <c r="D47" s="139"/>
      <c r="E47" s="139"/>
      <c r="F47" s="139"/>
      <c r="G47" s="139"/>
      <c r="H47" s="139"/>
      <c r="I47" s="140"/>
      <c r="J47" s="78"/>
      <c r="K47" s="154"/>
      <c r="L47" s="78"/>
      <c r="M47" s="79"/>
      <c r="N47" s="80"/>
      <c r="O47" s="78"/>
      <c r="P47" s="78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6" ht="15.75" customHeight="1" x14ac:dyDescent="0.2">
      <c r="A48" s="44"/>
      <c r="B48" s="35"/>
      <c r="C48" s="30"/>
      <c r="D48" s="35"/>
      <c r="E48" s="44"/>
      <c r="F48" s="50"/>
      <c r="G48" s="44"/>
      <c r="H48" s="50"/>
      <c r="I48" s="35"/>
      <c r="J48" s="78"/>
      <c r="K48" s="154"/>
      <c r="L48" s="78"/>
      <c r="M48" s="79"/>
      <c r="N48" s="80"/>
      <c r="O48" s="78"/>
      <c r="P48" s="78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.75" customHeight="1" x14ac:dyDescent="0.2">
      <c r="A49" s="218" t="s">
        <v>41</v>
      </c>
      <c r="B49" s="219"/>
      <c r="C49" s="219"/>
      <c r="D49" s="99">
        <f>COUNTA(C50:C50)</f>
        <v>0</v>
      </c>
      <c r="E49" s="181"/>
      <c r="F49" s="181"/>
      <c r="G49" s="181"/>
      <c r="H49" s="181"/>
      <c r="I49" s="182"/>
      <c r="J49" s="78"/>
      <c r="K49" s="154"/>
      <c r="L49" s="78"/>
      <c r="M49" s="79"/>
      <c r="N49" s="80"/>
      <c r="O49" s="78"/>
      <c r="P49" s="78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.75" customHeight="1" x14ac:dyDescent="0.2">
      <c r="A50" s="92"/>
      <c r="B50" s="30"/>
      <c r="C50" s="77"/>
      <c r="D50" s="77"/>
      <c r="E50" s="77"/>
      <c r="F50" s="77"/>
      <c r="G50" s="77"/>
      <c r="H50" s="77"/>
      <c r="I50" s="77"/>
      <c r="J50" s="78"/>
      <c r="K50" s="154"/>
      <c r="L50" s="78"/>
      <c r="M50" s="79"/>
      <c r="N50" s="80"/>
      <c r="O50" s="78"/>
      <c r="P50" s="78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.75" customHeight="1" x14ac:dyDescent="0.2">
      <c r="A51" s="7"/>
      <c r="B51" s="2"/>
      <c r="C51" s="78"/>
      <c r="D51" s="78"/>
      <c r="E51" s="2"/>
      <c r="F51" s="78"/>
      <c r="G51" s="78"/>
      <c r="H51" s="78"/>
      <c r="I51" s="14"/>
      <c r="J51" s="78"/>
      <c r="K51" s="154"/>
      <c r="L51" s="78"/>
      <c r="M51" s="79"/>
      <c r="N51" s="80"/>
      <c r="O51" s="78"/>
      <c r="P51" s="7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.75" customHeight="1" x14ac:dyDescent="0.2">
      <c r="A52" s="135" t="s">
        <v>71</v>
      </c>
      <c r="B52" s="128"/>
      <c r="C52" s="128"/>
      <c r="D52" s="128"/>
      <c r="E52" s="128"/>
      <c r="F52" s="128"/>
      <c r="G52" s="128"/>
      <c r="H52" s="128"/>
      <c r="I52" s="128"/>
      <c r="J52" s="85"/>
      <c r="K52" s="85"/>
      <c r="L52" s="85"/>
      <c r="M52" s="79"/>
      <c r="N52" s="80"/>
      <c r="O52" s="78"/>
      <c r="P52" s="7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.7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79"/>
      <c r="N53" s="80"/>
      <c r="O53" s="78"/>
      <c r="P53" s="7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.75" customHeight="1" x14ac:dyDescent="0.2">
      <c r="A54" s="199" t="s">
        <v>3</v>
      </c>
      <c r="B54" s="200" t="s">
        <v>53</v>
      </c>
      <c r="C54" s="200" t="s">
        <v>54</v>
      </c>
      <c r="D54" s="200" t="s">
        <v>55</v>
      </c>
      <c r="E54" s="200" t="s">
        <v>56</v>
      </c>
      <c r="F54" s="200" t="s">
        <v>57</v>
      </c>
      <c r="G54" s="200" t="s">
        <v>58</v>
      </c>
      <c r="H54" s="200" t="s">
        <v>59</v>
      </c>
      <c r="I54" s="200" t="s">
        <v>75</v>
      </c>
      <c r="J54" s="201" t="s">
        <v>60</v>
      </c>
      <c r="K54" s="221"/>
      <c r="L54" s="222"/>
      <c r="M54" s="79"/>
      <c r="N54" s="80"/>
      <c r="O54" s="78"/>
      <c r="P54" s="78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37.5" customHeight="1" x14ac:dyDescent="0.2">
      <c r="A55" s="202"/>
      <c r="B55" s="203"/>
      <c r="C55" s="203"/>
      <c r="D55" s="203"/>
      <c r="E55" s="203"/>
      <c r="F55" s="203"/>
      <c r="G55" s="203"/>
      <c r="H55" s="203"/>
      <c r="I55" s="203"/>
      <c r="J55" s="220" t="s">
        <v>61</v>
      </c>
      <c r="K55" s="225" t="s">
        <v>62</v>
      </c>
      <c r="L55" s="225" t="s">
        <v>63</v>
      </c>
      <c r="M55" s="79"/>
      <c r="N55" s="80"/>
      <c r="O55" s="78"/>
      <c r="P55" s="7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.75" customHeight="1" x14ac:dyDescent="0.2">
      <c r="A56" s="197" t="s">
        <v>64</v>
      </c>
      <c r="B56" s="198"/>
      <c r="C56" s="198"/>
      <c r="D56" s="198"/>
      <c r="E56" s="198"/>
      <c r="F56" s="198"/>
      <c r="G56" s="198"/>
      <c r="H56" s="198"/>
      <c r="I56" s="198"/>
      <c r="J56" s="198"/>
      <c r="K56" s="223"/>
      <c r="L56" s="224"/>
      <c r="M56" s="79"/>
      <c r="N56" s="80"/>
      <c r="O56" s="78"/>
      <c r="P56" s="78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.75" customHeight="1" x14ac:dyDescent="0.2">
      <c r="A57" s="209" t="s">
        <v>65</v>
      </c>
      <c r="B57" s="210"/>
      <c r="C57" s="211"/>
      <c r="D57" s="113">
        <f>COUNTA(C58)</f>
        <v>0</v>
      </c>
      <c r="E57" s="204"/>
      <c r="F57" s="204"/>
      <c r="G57" s="204"/>
      <c r="H57" s="204"/>
      <c r="I57" s="204"/>
      <c r="J57" s="205"/>
      <c r="K57" s="206"/>
      <c r="L57" s="207"/>
      <c r="M57" s="79"/>
      <c r="N57" s="80"/>
      <c r="O57" s="78"/>
      <c r="P57" s="78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.75" customHeight="1" x14ac:dyDescent="0.2">
      <c r="A58" s="115"/>
      <c r="B58" s="116"/>
      <c r="C58" s="116"/>
      <c r="D58" s="117"/>
      <c r="E58" s="116"/>
      <c r="F58" s="114"/>
      <c r="G58" s="114"/>
      <c r="H58" s="114"/>
      <c r="I58" s="114"/>
      <c r="J58" s="114"/>
      <c r="K58" s="114"/>
      <c r="L58" s="114"/>
      <c r="M58" s="79"/>
      <c r="N58" s="80"/>
      <c r="O58" s="78"/>
      <c r="P58" s="78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.75" customHeight="1" x14ac:dyDescent="0.2">
      <c r="A59" s="208" t="s">
        <v>72</v>
      </c>
      <c r="B59" s="217"/>
      <c r="C59" s="211"/>
      <c r="D59" s="113">
        <f>COUNTA(C61:C63)</f>
        <v>0</v>
      </c>
      <c r="E59" s="204"/>
      <c r="F59" s="204"/>
      <c r="G59" s="204"/>
      <c r="H59" s="204"/>
      <c r="I59" s="204"/>
      <c r="J59" s="205"/>
      <c r="K59" s="206"/>
      <c r="L59" s="207"/>
      <c r="M59" s="79"/>
      <c r="N59" s="80"/>
      <c r="O59" s="78"/>
      <c r="P59" s="78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.75" customHeight="1" x14ac:dyDescent="0.2">
      <c r="A60" s="213" t="s">
        <v>65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4"/>
      <c r="M60" s="79"/>
      <c r="N60" s="80"/>
      <c r="O60" s="78"/>
      <c r="P60" s="7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.75" customHeight="1" x14ac:dyDescent="0.2">
      <c r="A61" s="118"/>
      <c r="B61" s="118"/>
      <c r="C61" s="118"/>
      <c r="D61" s="118"/>
      <c r="E61" s="118"/>
      <c r="F61" s="118"/>
      <c r="G61" s="119"/>
      <c r="H61" s="118"/>
      <c r="I61" s="118"/>
      <c r="J61" s="118"/>
      <c r="K61" s="118"/>
      <c r="L61" s="118"/>
      <c r="M61" s="79"/>
      <c r="N61" s="80"/>
      <c r="O61" s="78"/>
      <c r="P61" s="78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.75" customHeight="1" x14ac:dyDescent="0.2">
      <c r="A62" s="216" t="s">
        <v>66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215"/>
      <c r="M62" s="79"/>
      <c r="N62" s="80"/>
      <c r="O62" s="78"/>
      <c r="P62" s="78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.75" customHeight="1" x14ac:dyDescent="0.2">
      <c r="A63" s="28"/>
      <c r="B63" s="100"/>
      <c r="C63" s="100"/>
      <c r="D63" s="100"/>
      <c r="E63" s="100"/>
      <c r="F63" s="100"/>
      <c r="G63" s="120"/>
      <c r="H63" s="100"/>
      <c r="I63" s="100"/>
      <c r="J63" s="100"/>
      <c r="K63" s="96"/>
      <c r="L63" s="96"/>
      <c r="M63" s="79"/>
      <c r="N63" s="80"/>
      <c r="O63" s="78"/>
      <c r="P63" s="78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.75" customHeight="1" x14ac:dyDescent="0.2">
      <c r="A64" s="7"/>
      <c r="B64" s="2"/>
      <c r="C64" s="78"/>
      <c r="D64" s="78"/>
      <c r="E64" s="2"/>
      <c r="F64" s="78"/>
      <c r="G64" s="78"/>
      <c r="H64" s="78"/>
      <c r="I64" s="14"/>
      <c r="J64" s="78"/>
      <c r="K64" s="154"/>
      <c r="L64" s="78"/>
      <c r="M64" s="79"/>
      <c r="N64" s="80"/>
      <c r="O64" s="78"/>
      <c r="P64" s="7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.75" customHeight="1" x14ac:dyDescent="0.2">
      <c r="A65" s="7"/>
      <c r="B65" s="2"/>
      <c r="C65" s="78"/>
      <c r="D65" s="78"/>
      <c r="E65" s="2"/>
      <c r="F65" s="78"/>
      <c r="G65" s="78"/>
      <c r="H65" s="78"/>
      <c r="I65" s="14"/>
      <c r="J65" s="78"/>
      <c r="K65" s="154"/>
      <c r="L65" s="78"/>
      <c r="M65" s="79"/>
      <c r="N65" s="80"/>
      <c r="O65" s="78"/>
      <c r="P65" s="7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.75" customHeight="1" x14ac:dyDescent="0.2">
      <c r="A66" s="7"/>
      <c r="B66" s="2"/>
      <c r="C66" s="78"/>
      <c r="D66" s="78"/>
      <c r="E66" s="2"/>
      <c r="F66" s="78"/>
      <c r="G66" s="78"/>
      <c r="H66" s="78"/>
      <c r="I66" s="14"/>
      <c r="J66" s="78"/>
      <c r="K66" s="154"/>
      <c r="L66" s="78"/>
      <c r="M66" s="79"/>
      <c r="N66" s="80"/>
      <c r="O66" s="78"/>
      <c r="P66" s="78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.75" customHeight="1" x14ac:dyDescent="0.2">
      <c r="A67" s="7"/>
      <c r="B67" s="2"/>
      <c r="C67" s="78"/>
      <c r="D67" s="78"/>
      <c r="E67" s="2"/>
      <c r="F67" s="78"/>
      <c r="G67" s="78"/>
      <c r="H67" s="78"/>
      <c r="I67" s="14"/>
      <c r="J67" s="78"/>
      <c r="K67" s="154"/>
      <c r="L67" s="78"/>
      <c r="M67" s="79"/>
      <c r="N67" s="80"/>
      <c r="O67" s="78"/>
      <c r="P67" s="78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.75" customHeight="1" x14ac:dyDescent="0.2">
      <c r="A68" s="7"/>
      <c r="B68" s="2"/>
      <c r="C68" s="78"/>
      <c r="D68" s="78"/>
      <c r="E68" s="2"/>
      <c r="F68" s="78"/>
      <c r="G68" s="78"/>
      <c r="H68" s="78"/>
      <c r="I68" s="14"/>
      <c r="J68" s="78"/>
      <c r="K68" s="154"/>
      <c r="L68" s="78"/>
      <c r="M68" s="79"/>
      <c r="N68" s="80"/>
      <c r="O68" s="78"/>
      <c r="P68" s="78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 x14ac:dyDescent="0.2">
      <c r="A69" s="7"/>
      <c r="B69" s="2"/>
      <c r="C69" s="78"/>
      <c r="D69" s="78"/>
      <c r="E69" s="2"/>
      <c r="F69" s="78"/>
      <c r="G69" s="78"/>
      <c r="H69" s="78"/>
      <c r="I69" s="14"/>
      <c r="J69" s="78"/>
      <c r="K69" s="154"/>
      <c r="L69" s="78"/>
      <c r="M69" s="79"/>
      <c r="N69" s="80"/>
      <c r="O69" s="78"/>
      <c r="P69" s="7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.75" customHeight="1" x14ac:dyDescent="0.2">
      <c r="A70" s="7"/>
      <c r="B70" s="2"/>
      <c r="C70" s="78"/>
      <c r="D70" s="78"/>
      <c r="E70" s="2"/>
      <c r="F70" s="78"/>
      <c r="G70" s="78"/>
      <c r="H70" s="78"/>
      <c r="I70" s="14"/>
      <c r="J70" s="78"/>
      <c r="K70" s="154"/>
      <c r="L70" s="78"/>
      <c r="M70" s="79"/>
      <c r="N70" s="80"/>
      <c r="O70" s="78"/>
      <c r="P70" s="7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.75" customHeight="1" x14ac:dyDescent="0.2">
      <c r="A71" s="7"/>
      <c r="B71" s="2"/>
      <c r="C71" s="78"/>
      <c r="D71" s="78"/>
      <c r="E71" s="2"/>
      <c r="F71" s="78"/>
      <c r="G71" s="78"/>
      <c r="H71" s="78"/>
      <c r="I71" s="14"/>
      <c r="J71" s="78"/>
      <c r="K71" s="154"/>
      <c r="L71" s="78"/>
      <c r="M71" s="79"/>
      <c r="N71" s="80"/>
      <c r="O71" s="78"/>
      <c r="P71" s="7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.75" customHeight="1" x14ac:dyDescent="0.2">
      <c r="A72" s="7"/>
      <c r="B72" s="2"/>
      <c r="C72" s="78"/>
      <c r="D72" s="78"/>
      <c r="E72" s="2"/>
      <c r="F72" s="78"/>
      <c r="G72" s="78"/>
      <c r="H72" s="78"/>
      <c r="I72" s="14"/>
      <c r="J72" s="78"/>
      <c r="K72" s="154"/>
      <c r="L72" s="78"/>
      <c r="M72" s="79"/>
      <c r="N72" s="80"/>
      <c r="O72" s="78"/>
      <c r="P72" s="7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.75" customHeight="1" x14ac:dyDescent="0.2">
      <c r="A73" s="7"/>
      <c r="B73" s="2"/>
      <c r="C73" s="78"/>
      <c r="D73" s="78"/>
      <c r="E73" s="2"/>
      <c r="F73" s="78"/>
      <c r="G73" s="78"/>
      <c r="H73" s="78"/>
      <c r="I73" s="14"/>
      <c r="J73" s="78"/>
      <c r="K73" s="154"/>
      <c r="L73" s="78"/>
      <c r="M73" s="79"/>
      <c r="N73" s="80"/>
      <c r="O73" s="78"/>
      <c r="P73" s="78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.75" customHeight="1" x14ac:dyDescent="0.2">
      <c r="A74" s="7"/>
      <c r="B74" s="2"/>
      <c r="C74" s="78"/>
      <c r="D74" s="78"/>
      <c r="E74" s="2"/>
      <c r="F74" s="78"/>
      <c r="G74" s="78"/>
      <c r="H74" s="78"/>
      <c r="I74" s="14"/>
      <c r="J74" s="78"/>
      <c r="K74" s="154"/>
      <c r="L74" s="78"/>
      <c r="M74" s="79"/>
      <c r="N74" s="80"/>
      <c r="O74" s="78"/>
      <c r="P74" s="78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.75" customHeight="1" x14ac:dyDescent="0.2">
      <c r="A75" s="7"/>
      <c r="B75" s="2"/>
      <c r="C75" s="78"/>
      <c r="D75" s="78"/>
      <c r="E75" s="2"/>
      <c r="F75" s="78"/>
      <c r="G75" s="78"/>
      <c r="H75" s="78"/>
      <c r="I75" s="14"/>
      <c r="J75" s="78"/>
      <c r="K75" s="154"/>
      <c r="L75" s="78"/>
      <c r="M75" s="79"/>
      <c r="N75" s="80"/>
      <c r="O75" s="78"/>
      <c r="P75" s="78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.75" customHeight="1" x14ac:dyDescent="0.2">
      <c r="A76" s="7"/>
      <c r="B76" s="2"/>
      <c r="C76" s="78"/>
      <c r="D76" s="78"/>
      <c r="E76" s="2"/>
      <c r="F76" s="78"/>
      <c r="G76" s="78"/>
      <c r="H76" s="78"/>
      <c r="I76" s="14"/>
      <c r="J76" s="78"/>
      <c r="K76" s="154"/>
      <c r="L76" s="78"/>
      <c r="M76" s="79"/>
      <c r="N76" s="80"/>
      <c r="O76" s="78"/>
      <c r="P76" s="78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.75" customHeight="1" x14ac:dyDescent="0.2">
      <c r="A77" s="7"/>
      <c r="B77" s="2"/>
      <c r="C77" s="78"/>
      <c r="D77" s="78"/>
      <c r="E77" s="2"/>
      <c r="F77" s="78"/>
      <c r="G77" s="78"/>
      <c r="H77" s="78"/>
      <c r="I77" s="14"/>
      <c r="J77" s="78"/>
      <c r="K77" s="154"/>
      <c r="L77" s="78"/>
      <c r="M77" s="79"/>
      <c r="N77" s="80"/>
      <c r="O77" s="78"/>
      <c r="P77" s="78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.75" customHeight="1" x14ac:dyDescent="0.2">
      <c r="A78" s="7"/>
      <c r="B78" s="2"/>
      <c r="C78" s="78"/>
      <c r="D78" s="78"/>
      <c r="E78" s="2"/>
      <c r="F78" s="78"/>
      <c r="G78" s="78"/>
      <c r="H78" s="78"/>
      <c r="I78" s="14"/>
      <c r="J78" s="78"/>
      <c r="K78" s="154"/>
      <c r="L78" s="78"/>
      <c r="M78" s="79"/>
      <c r="N78" s="80"/>
      <c r="O78" s="78"/>
      <c r="P78" s="7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.75" customHeight="1" x14ac:dyDescent="0.2">
      <c r="A79" s="7"/>
      <c r="B79" s="2"/>
      <c r="C79" s="78"/>
      <c r="D79" s="78"/>
      <c r="E79" s="2"/>
      <c r="F79" s="78"/>
      <c r="G79" s="78"/>
      <c r="H79" s="78"/>
      <c r="I79" s="14"/>
      <c r="J79" s="78"/>
      <c r="K79" s="154"/>
      <c r="L79" s="78"/>
      <c r="M79" s="79"/>
      <c r="N79" s="80"/>
      <c r="O79" s="78"/>
      <c r="P79" s="78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.75" customHeight="1" x14ac:dyDescent="0.2">
      <c r="A80" s="7"/>
      <c r="B80" s="2"/>
      <c r="C80" s="78"/>
      <c r="D80" s="78"/>
      <c r="E80" s="2"/>
      <c r="F80" s="78"/>
      <c r="G80" s="78"/>
      <c r="H80" s="78"/>
      <c r="I80" s="14"/>
      <c r="J80" s="78"/>
      <c r="K80" s="154"/>
      <c r="L80" s="78"/>
      <c r="M80" s="79"/>
      <c r="N80" s="80"/>
      <c r="O80" s="78"/>
      <c r="P80" s="78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.75" customHeight="1" x14ac:dyDescent="0.2">
      <c r="A81" s="7"/>
      <c r="B81" s="2"/>
      <c r="C81" s="78"/>
      <c r="D81" s="78"/>
      <c r="E81" s="2"/>
      <c r="F81" s="78"/>
      <c r="G81" s="78"/>
      <c r="H81" s="78"/>
      <c r="I81" s="14"/>
      <c r="J81" s="78"/>
      <c r="K81" s="154"/>
      <c r="L81" s="78"/>
      <c r="M81" s="79"/>
      <c r="N81" s="80"/>
      <c r="O81" s="78"/>
      <c r="P81" s="7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.75" customHeight="1" x14ac:dyDescent="0.2">
      <c r="A82" s="7"/>
      <c r="B82" s="2"/>
      <c r="C82" s="78"/>
      <c r="D82" s="78"/>
      <c r="E82" s="2"/>
      <c r="F82" s="78"/>
      <c r="G82" s="78"/>
      <c r="H82" s="78"/>
      <c r="I82" s="14"/>
      <c r="J82" s="78"/>
      <c r="K82" s="154"/>
      <c r="L82" s="78"/>
      <c r="M82" s="79"/>
      <c r="N82" s="80"/>
      <c r="O82" s="78"/>
      <c r="P82" s="78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.75" customHeight="1" x14ac:dyDescent="0.2">
      <c r="A83" s="7"/>
      <c r="B83" s="2"/>
      <c r="C83" s="78"/>
      <c r="D83" s="78"/>
      <c r="E83" s="2"/>
      <c r="F83" s="78"/>
      <c r="G83" s="78"/>
      <c r="H83" s="78"/>
      <c r="I83" s="14"/>
      <c r="J83" s="78"/>
      <c r="K83" s="154"/>
      <c r="L83" s="78"/>
      <c r="M83" s="79"/>
      <c r="N83" s="80"/>
      <c r="O83" s="78"/>
      <c r="P83" s="78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.75" customHeight="1" x14ac:dyDescent="0.2">
      <c r="A84" s="7"/>
      <c r="B84" s="2"/>
      <c r="C84" s="78"/>
      <c r="D84" s="78"/>
      <c r="E84" s="2"/>
      <c r="F84" s="78"/>
      <c r="G84" s="78"/>
      <c r="H84" s="78"/>
      <c r="I84" s="14"/>
      <c r="J84" s="78"/>
      <c r="K84" s="154"/>
      <c r="L84" s="78"/>
      <c r="M84" s="79"/>
      <c r="N84" s="80"/>
      <c r="O84" s="78"/>
      <c r="P84" s="78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.75" customHeight="1" x14ac:dyDescent="0.2">
      <c r="A85" s="7"/>
      <c r="B85" s="2"/>
      <c r="C85" s="78"/>
      <c r="D85" s="78"/>
      <c r="E85" s="2"/>
      <c r="F85" s="78"/>
      <c r="G85" s="78"/>
      <c r="H85" s="78"/>
      <c r="I85" s="14"/>
      <c r="J85" s="78"/>
      <c r="K85" s="154"/>
      <c r="L85" s="78"/>
      <c r="M85" s="79"/>
      <c r="N85" s="80"/>
      <c r="O85" s="78"/>
      <c r="P85" s="78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.75" customHeight="1" x14ac:dyDescent="0.2">
      <c r="A86" s="7"/>
      <c r="B86" s="2"/>
      <c r="C86" s="78"/>
      <c r="D86" s="78"/>
      <c r="E86" s="2"/>
      <c r="F86" s="78"/>
      <c r="G86" s="78"/>
      <c r="H86" s="78"/>
      <c r="I86" s="14"/>
      <c r="J86" s="78"/>
      <c r="K86" s="154"/>
      <c r="L86" s="78"/>
      <c r="M86" s="79"/>
      <c r="N86" s="80"/>
      <c r="O86" s="78"/>
      <c r="P86" s="78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.75" customHeight="1" x14ac:dyDescent="0.2">
      <c r="A87" s="7"/>
      <c r="B87" s="2"/>
      <c r="C87" s="78"/>
      <c r="D87" s="78"/>
      <c r="E87" s="2"/>
      <c r="F87" s="78"/>
      <c r="G87" s="78"/>
      <c r="H87" s="78"/>
      <c r="I87" s="14"/>
      <c r="J87" s="78"/>
      <c r="K87" s="154"/>
      <c r="L87" s="78"/>
      <c r="M87" s="79"/>
      <c r="N87" s="80"/>
      <c r="O87" s="78"/>
      <c r="P87" s="78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.75" customHeight="1" x14ac:dyDescent="0.2">
      <c r="A88" s="7"/>
      <c r="B88" s="2"/>
      <c r="C88" s="78"/>
      <c r="D88" s="78"/>
      <c r="E88" s="2"/>
      <c r="F88" s="78"/>
      <c r="G88" s="78"/>
      <c r="H88" s="78"/>
      <c r="I88" s="14"/>
      <c r="J88" s="78"/>
      <c r="K88" s="154"/>
      <c r="L88" s="78"/>
      <c r="M88" s="79"/>
      <c r="N88" s="80"/>
      <c r="O88" s="78"/>
      <c r="P88" s="78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.75" customHeight="1" x14ac:dyDescent="0.2">
      <c r="A89" s="7"/>
      <c r="B89" s="2"/>
      <c r="C89" s="78"/>
      <c r="D89" s="78"/>
      <c r="E89" s="2"/>
      <c r="F89" s="78"/>
      <c r="G89" s="78"/>
      <c r="H89" s="78"/>
      <c r="I89" s="14"/>
      <c r="J89" s="78"/>
      <c r="K89" s="154"/>
      <c r="L89" s="78"/>
      <c r="M89" s="79"/>
      <c r="N89" s="80"/>
      <c r="O89" s="78"/>
      <c r="P89" s="78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.75" customHeight="1" x14ac:dyDescent="0.2">
      <c r="A90" s="7"/>
      <c r="B90" s="2"/>
      <c r="C90" s="78"/>
      <c r="D90" s="78"/>
      <c r="E90" s="2"/>
      <c r="F90" s="78"/>
      <c r="G90" s="78"/>
      <c r="H90" s="78"/>
      <c r="I90" s="14"/>
      <c r="J90" s="78"/>
      <c r="K90" s="154"/>
      <c r="L90" s="78"/>
      <c r="M90" s="79"/>
      <c r="N90" s="80"/>
      <c r="O90" s="78"/>
      <c r="P90" s="78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.75" customHeight="1" x14ac:dyDescent="0.2">
      <c r="A91" s="7"/>
      <c r="B91" s="2"/>
      <c r="C91" s="78"/>
      <c r="D91" s="78"/>
      <c r="E91" s="2"/>
      <c r="F91" s="78"/>
      <c r="G91" s="78"/>
      <c r="H91" s="78"/>
      <c r="I91" s="14"/>
      <c r="J91" s="78"/>
      <c r="K91" s="154"/>
      <c r="L91" s="78"/>
      <c r="M91" s="79"/>
      <c r="N91" s="80"/>
      <c r="O91" s="78"/>
      <c r="P91" s="78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.75" customHeight="1" x14ac:dyDescent="0.2">
      <c r="A92" s="7"/>
      <c r="B92" s="2"/>
      <c r="C92" s="78"/>
      <c r="D92" s="78"/>
      <c r="E92" s="2"/>
      <c r="F92" s="78"/>
      <c r="G92" s="78"/>
      <c r="H92" s="78"/>
      <c r="I92" s="14"/>
      <c r="J92" s="78"/>
      <c r="K92" s="154"/>
      <c r="L92" s="78"/>
      <c r="M92" s="79"/>
      <c r="N92" s="80"/>
      <c r="O92" s="78"/>
      <c r="P92" s="78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.75" customHeight="1" x14ac:dyDescent="0.2">
      <c r="A93" s="7"/>
      <c r="B93" s="2"/>
      <c r="C93" s="78"/>
      <c r="D93" s="78"/>
      <c r="E93" s="2"/>
      <c r="F93" s="78"/>
      <c r="G93" s="78"/>
      <c r="H93" s="78"/>
      <c r="I93" s="14"/>
      <c r="J93" s="78"/>
      <c r="K93" s="154"/>
      <c r="L93" s="78"/>
      <c r="M93" s="79"/>
      <c r="N93" s="80"/>
      <c r="O93" s="78"/>
      <c r="P93" s="78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.75" customHeight="1" x14ac:dyDescent="0.2">
      <c r="A94" s="7"/>
      <c r="B94" s="2"/>
      <c r="C94" s="78"/>
      <c r="D94" s="78"/>
      <c r="E94" s="2"/>
      <c r="F94" s="78"/>
      <c r="G94" s="78"/>
      <c r="H94" s="78"/>
      <c r="I94" s="14"/>
      <c r="J94" s="78"/>
      <c r="K94" s="154"/>
      <c r="L94" s="78"/>
      <c r="M94" s="79"/>
      <c r="N94" s="80"/>
      <c r="O94" s="78"/>
      <c r="P94" s="78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.75" customHeight="1" x14ac:dyDescent="0.2">
      <c r="A95" s="7"/>
      <c r="B95" s="2"/>
      <c r="C95" s="78"/>
      <c r="D95" s="78"/>
      <c r="E95" s="2"/>
      <c r="F95" s="78"/>
      <c r="G95" s="78"/>
      <c r="H95" s="78"/>
      <c r="I95" s="14"/>
      <c r="J95" s="78"/>
      <c r="K95" s="154"/>
      <c r="L95" s="78"/>
      <c r="M95" s="79"/>
      <c r="N95" s="80"/>
      <c r="O95" s="78"/>
      <c r="P95" s="78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.75" customHeight="1" x14ac:dyDescent="0.2">
      <c r="A96" s="7"/>
      <c r="B96" s="2"/>
      <c r="C96" s="78"/>
      <c r="D96" s="78"/>
      <c r="E96" s="2"/>
      <c r="F96" s="78"/>
      <c r="G96" s="78"/>
      <c r="H96" s="78"/>
      <c r="I96" s="14"/>
      <c r="J96" s="78"/>
      <c r="K96" s="154"/>
      <c r="L96" s="78"/>
      <c r="M96" s="79"/>
      <c r="N96" s="80"/>
      <c r="O96" s="78"/>
      <c r="P96" s="78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.75" customHeight="1" x14ac:dyDescent="0.2">
      <c r="A97" s="7"/>
      <c r="B97" s="2"/>
      <c r="C97" s="78"/>
      <c r="D97" s="78"/>
      <c r="E97" s="2"/>
      <c r="F97" s="78"/>
      <c r="G97" s="78"/>
      <c r="H97" s="78"/>
      <c r="I97" s="14"/>
      <c r="J97" s="78"/>
      <c r="K97" s="154"/>
      <c r="L97" s="78"/>
      <c r="M97" s="79"/>
      <c r="N97" s="80"/>
      <c r="O97" s="78"/>
      <c r="P97" s="78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.75" customHeight="1" x14ac:dyDescent="0.2">
      <c r="A98" s="7"/>
      <c r="B98" s="2"/>
      <c r="C98" s="78"/>
      <c r="D98" s="78"/>
      <c r="E98" s="2"/>
      <c r="F98" s="78"/>
      <c r="G98" s="78"/>
      <c r="H98" s="78"/>
      <c r="I98" s="14"/>
      <c r="J98" s="78"/>
      <c r="K98" s="154"/>
      <c r="L98" s="78"/>
      <c r="M98" s="79"/>
      <c r="N98" s="80"/>
      <c r="O98" s="78"/>
      <c r="P98" s="78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.75" customHeight="1" x14ac:dyDescent="0.2">
      <c r="A99" s="7"/>
      <c r="B99" s="2"/>
      <c r="C99" s="78"/>
      <c r="D99" s="78"/>
      <c r="E99" s="2"/>
      <c r="F99" s="78"/>
      <c r="G99" s="78"/>
      <c r="H99" s="78"/>
      <c r="I99" s="14"/>
      <c r="J99" s="78"/>
      <c r="K99" s="154"/>
      <c r="L99" s="78"/>
      <c r="M99" s="79"/>
      <c r="N99" s="80"/>
      <c r="O99" s="78"/>
      <c r="P99" s="78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.75" customHeight="1" x14ac:dyDescent="0.2">
      <c r="A100" s="7"/>
      <c r="B100" s="2"/>
      <c r="C100" s="78"/>
      <c r="D100" s="78"/>
      <c r="E100" s="2"/>
      <c r="F100" s="78"/>
      <c r="G100" s="78"/>
      <c r="H100" s="78"/>
      <c r="I100" s="14"/>
      <c r="J100" s="78"/>
      <c r="K100" s="154"/>
      <c r="L100" s="78"/>
      <c r="M100" s="79"/>
      <c r="N100" s="80"/>
      <c r="O100" s="78"/>
      <c r="P100" s="78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.75" customHeight="1" x14ac:dyDescent="0.2">
      <c r="A101" s="7"/>
      <c r="B101" s="2"/>
      <c r="C101" s="78"/>
      <c r="D101" s="78"/>
      <c r="E101" s="2"/>
      <c r="F101" s="78"/>
      <c r="G101" s="78"/>
      <c r="H101" s="78"/>
      <c r="I101" s="14"/>
      <c r="J101" s="78"/>
      <c r="K101" s="154"/>
      <c r="L101" s="78"/>
      <c r="M101" s="79"/>
      <c r="N101" s="80"/>
      <c r="O101" s="78"/>
      <c r="P101" s="78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.75" customHeight="1" x14ac:dyDescent="0.2">
      <c r="A102" s="7"/>
      <c r="B102" s="2"/>
      <c r="C102" s="78"/>
      <c r="D102" s="78"/>
      <c r="E102" s="2"/>
      <c r="F102" s="78"/>
      <c r="G102" s="78"/>
      <c r="H102" s="78"/>
      <c r="I102" s="14"/>
      <c r="J102" s="78"/>
      <c r="K102" s="154"/>
      <c r="L102" s="78"/>
      <c r="M102" s="79"/>
      <c r="N102" s="80"/>
      <c r="O102" s="78"/>
      <c r="P102" s="78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.75" customHeight="1" x14ac:dyDescent="0.2">
      <c r="A103" s="7"/>
      <c r="B103" s="2"/>
      <c r="C103" s="78"/>
      <c r="D103" s="78"/>
      <c r="E103" s="2"/>
      <c r="F103" s="78"/>
      <c r="G103" s="78"/>
      <c r="H103" s="78"/>
      <c r="I103" s="14"/>
      <c r="J103" s="78"/>
      <c r="K103" s="154"/>
      <c r="L103" s="78"/>
      <c r="M103" s="79"/>
      <c r="N103" s="80"/>
      <c r="O103" s="78"/>
      <c r="P103" s="78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.75" customHeight="1" x14ac:dyDescent="0.2">
      <c r="A104" s="7"/>
      <c r="B104" s="2"/>
      <c r="C104" s="78"/>
      <c r="D104" s="78"/>
      <c r="E104" s="2"/>
      <c r="F104" s="78"/>
      <c r="G104" s="78"/>
      <c r="H104" s="78"/>
      <c r="I104" s="14"/>
      <c r="J104" s="78"/>
      <c r="K104" s="154"/>
      <c r="L104" s="78"/>
      <c r="M104" s="79"/>
      <c r="N104" s="80"/>
      <c r="O104" s="78"/>
      <c r="P104" s="78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.75" customHeight="1" x14ac:dyDescent="0.2">
      <c r="A105" s="7"/>
      <c r="B105" s="2"/>
      <c r="C105" s="78"/>
      <c r="D105" s="78"/>
      <c r="E105" s="2"/>
      <c r="F105" s="78"/>
      <c r="G105" s="78"/>
      <c r="H105" s="78"/>
      <c r="I105" s="14"/>
      <c r="J105" s="78"/>
      <c r="K105" s="154"/>
      <c r="L105" s="78"/>
      <c r="M105" s="79"/>
      <c r="N105" s="80"/>
      <c r="O105" s="78"/>
      <c r="P105" s="78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.75" customHeight="1" x14ac:dyDescent="0.2">
      <c r="A106" s="7"/>
      <c r="B106" s="2"/>
      <c r="C106" s="78"/>
      <c r="D106" s="78"/>
      <c r="E106" s="2"/>
      <c r="F106" s="78"/>
      <c r="G106" s="78"/>
      <c r="H106" s="78"/>
      <c r="I106" s="14"/>
      <c r="J106" s="78"/>
      <c r="K106" s="154"/>
      <c r="L106" s="78"/>
      <c r="M106" s="79"/>
      <c r="N106" s="80"/>
      <c r="O106" s="78"/>
      <c r="P106" s="78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.75" customHeight="1" x14ac:dyDescent="0.2">
      <c r="A107" s="7"/>
      <c r="B107" s="2"/>
      <c r="C107" s="78"/>
      <c r="D107" s="78"/>
      <c r="E107" s="2"/>
      <c r="F107" s="78"/>
      <c r="G107" s="78"/>
      <c r="H107" s="78"/>
      <c r="I107" s="14"/>
      <c r="J107" s="78"/>
      <c r="K107" s="154"/>
      <c r="L107" s="78"/>
      <c r="M107" s="79"/>
      <c r="N107" s="80"/>
      <c r="O107" s="78"/>
      <c r="P107" s="78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.75" customHeight="1" x14ac:dyDescent="0.2">
      <c r="A108" s="7"/>
      <c r="B108" s="2"/>
      <c r="C108" s="78"/>
      <c r="D108" s="78"/>
      <c r="E108" s="2"/>
      <c r="F108" s="78"/>
      <c r="G108" s="78"/>
      <c r="H108" s="78"/>
      <c r="I108" s="14"/>
      <c r="J108" s="78"/>
      <c r="K108" s="154"/>
      <c r="L108" s="78"/>
      <c r="M108" s="79"/>
      <c r="N108" s="80"/>
      <c r="O108" s="78"/>
      <c r="P108" s="78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.75" customHeight="1" x14ac:dyDescent="0.2">
      <c r="A109" s="7"/>
      <c r="B109" s="2"/>
      <c r="C109" s="78"/>
      <c r="D109" s="78"/>
      <c r="E109" s="2"/>
      <c r="F109" s="78"/>
      <c r="G109" s="78"/>
      <c r="H109" s="78"/>
      <c r="I109" s="14"/>
      <c r="J109" s="78"/>
      <c r="K109" s="154"/>
      <c r="L109" s="78"/>
      <c r="M109" s="79"/>
      <c r="N109" s="80"/>
      <c r="O109" s="78"/>
      <c r="P109" s="78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.75" customHeight="1" x14ac:dyDescent="0.2">
      <c r="A110" s="7"/>
      <c r="B110" s="2"/>
      <c r="C110" s="78"/>
      <c r="D110" s="78"/>
      <c r="E110" s="2"/>
      <c r="F110" s="78"/>
      <c r="G110" s="78"/>
      <c r="H110" s="78"/>
      <c r="I110" s="14"/>
      <c r="J110" s="78"/>
      <c r="K110" s="154"/>
      <c r="L110" s="78"/>
      <c r="M110" s="79"/>
      <c r="N110" s="80"/>
      <c r="O110" s="78"/>
      <c r="P110" s="78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.75" customHeight="1" x14ac:dyDescent="0.2">
      <c r="A111" s="7"/>
      <c r="B111" s="2"/>
      <c r="C111" s="78"/>
      <c r="D111" s="78"/>
      <c r="E111" s="2"/>
      <c r="F111" s="78"/>
      <c r="G111" s="78"/>
      <c r="H111" s="78"/>
      <c r="I111" s="14"/>
      <c r="J111" s="78"/>
      <c r="K111" s="154"/>
      <c r="L111" s="78"/>
      <c r="M111" s="79"/>
      <c r="N111" s="80"/>
      <c r="O111" s="78"/>
      <c r="P111" s="7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.75" customHeight="1" x14ac:dyDescent="0.2">
      <c r="A112" s="7"/>
      <c r="B112" s="2"/>
      <c r="C112" s="78"/>
      <c r="D112" s="78"/>
      <c r="E112" s="2"/>
      <c r="F112" s="78"/>
      <c r="G112" s="78"/>
      <c r="H112" s="78"/>
      <c r="I112" s="14"/>
      <c r="J112" s="78"/>
      <c r="K112" s="154"/>
      <c r="L112" s="78"/>
      <c r="M112" s="79"/>
      <c r="N112" s="80"/>
      <c r="O112" s="78"/>
      <c r="P112" s="78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.75" customHeight="1" x14ac:dyDescent="0.2">
      <c r="A113" s="7"/>
      <c r="B113" s="2"/>
      <c r="C113" s="78"/>
      <c r="D113" s="78"/>
      <c r="E113" s="2"/>
      <c r="F113" s="78"/>
      <c r="G113" s="78"/>
      <c r="H113" s="78"/>
      <c r="I113" s="14"/>
      <c r="J113" s="78"/>
      <c r="K113" s="154"/>
      <c r="L113" s="78"/>
      <c r="M113" s="79"/>
      <c r="N113" s="80"/>
      <c r="O113" s="78"/>
      <c r="P113" s="78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.75" customHeight="1" x14ac:dyDescent="0.2">
      <c r="A114" s="7"/>
      <c r="B114" s="2"/>
      <c r="C114" s="78"/>
      <c r="D114" s="78"/>
      <c r="E114" s="2"/>
      <c r="F114" s="78"/>
      <c r="G114" s="78"/>
      <c r="H114" s="78"/>
      <c r="I114" s="14"/>
      <c r="J114" s="78"/>
      <c r="K114" s="154"/>
      <c r="L114" s="78"/>
      <c r="M114" s="79"/>
      <c r="N114" s="80"/>
      <c r="O114" s="78"/>
      <c r="P114" s="78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.75" customHeight="1" x14ac:dyDescent="0.2">
      <c r="A115" s="7"/>
      <c r="B115" s="2"/>
      <c r="C115" s="78"/>
      <c r="D115" s="78"/>
      <c r="E115" s="2"/>
      <c r="F115" s="78"/>
      <c r="G115" s="78"/>
      <c r="H115" s="78"/>
      <c r="I115" s="14"/>
      <c r="J115" s="78"/>
      <c r="K115" s="154"/>
      <c r="L115" s="78"/>
      <c r="M115" s="79"/>
      <c r="N115" s="80"/>
      <c r="O115" s="78"/>
      <c r="P115" s="78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.75" customHeight="1" x14ac:dyDescent="0.2">
      <c r="A116" s="7"/>
      <c r="B116" s="2"/>
      <c r="C116" s="78"/>
      <c r="D116" s="78"/>
      <c r="E116" s="2"/>
      <c r="F116" s="78"/>
      <c r="G116" s="78"/>
      <c r="H116" s="78"/>
      <c r="I116" s="14"/>
      <c r="J116" s="78"/>
      <c r="K116" s="154"/>
      <c r="L116" s="78"/>
      <c r="M116" s="79"/>
      <c r="N116" s="80"/>
      <c r="O116" s="78"/>
      <c r="P116" s="78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.75" customHeight="1" x14ac:dyDescent="0.2">
      <c r="A117" s="7"/>
      <c r="B117" s="2"/>
      <c r="C117" s="78"/>
      <c r="D117" s="78"/>
      <c r="E117" s="2"/>
      <c r="F117" s="78"/>
      <c r="G117" s="78"/>
      <c r="H117" s="78"/>
      <c r="I117" s="14"/>
      <c r="J117" s="78"/>
      <c r="K117" s="154"/>
      <c r="L117" s="78"/>
      <c r="M117" s="79"/>
      <c r="N117" s="80"/>
      <c r="O117" s="78"/>
      <c r="P117" s="78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.75" customHeight="1" x14ac:dyDescent="0.2">
      <c r="A118" s="7"/>
      <c r="B118" s="2"/>
      <c r="C118" s="78"/>
      <c r="D118" s="78"/>
      <c r="E118" s="2"/>
      <c r="F118" s="78"/>
      <c r="G118" s="78"/>
      <c r="H118" s="78"/>
      <c r="I118" s="14"/>
      <c r="J118" s="78"/>
      <c r="K118" s="154"/>
      <c r="L118" s="78"/>
      <c r="M118" s="79"/>
      <c r="N118" s="80"/>
      <c r="O118" s="78"/>
      <c r="P118" s="78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.75" customHeight="1" x14ac:dyDescent="0.2">
      <c r="A119" s="7"/>
      <c r="B119" s="2"/>
      <c r="C119" s="78"/>
      <c r="D119" s="78"/>
      <c r="E119" s="2"/>
      <c r="F119" s="78"/>
      <c r="G119" s="78"/>
      <c r="H119" s="78"/>
      <c r="I119" s="14"/>
      <c r="J119" s="78"/>
      <c r="K119" s="154"/>
      <c r="L119" s="78"/>
      <c r="M119" s="79"/>
      <c r="N119" s="80"/>
      <c r="O119" s="78"/>
      <c r="P119" s="78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.75" customHeight="1" x14ac:dyDescent="0.2">
      <c r="A120" s="7"/>
      <c r="B120" s="2"/>
      <c r="C120" s="78"/>
      <c r="D120" s="78"/>
      <c r="E120" s="2"/>
      <c r="F120" s="78"/>
      <c r="G120" s="78"/>
      <c r="H120" s="78"/>
      <c r="I120" s="14"/>
      <c r="J120" s="78"/>
      <c r="K120" s="154"/>
      <c r="L120" s="78"/>
      <c r="M120" s="79"/>
      <c r="N120" s="80"/>
      <c r="O120" s="78"/>
      <c r="P120" s="78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.75" customHeight="1" x14ac:dyDescent="0.2">
      <c r="A121" s="7"/>
      <c r="B121" s="2"/>
      <c r="C121" s="78"/>
      <c r="D121" s="78"/>
      <c r="E121" s="2"/>
      <c r="F121" s="78"/>
      <c r="G121" s="78"/>
      <c r="H121" s="78"/>
      <c r="I121" s="14"/>
      <c r="J121" s="78"/>
      <c r="K121" s="154"/>
      <c r="L121" s="78"/>
      <c r="M121" s="79"/>
      <c r="N121" s="80"/>
      <c r="O121" s="78"/>
      <c r="P121" s="78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.75" customHeight="1" x14ac:dyDescent="0.2">
      <c r="A122" s="7"/>
      <c r="B122" s="2"/>
      <c r="C122" s="78"/>
      <c r="D122" s="78"/>
      <c r="E122" s="2"/>
      <c r="F122" s="78"/>
      <c r="G122" s="78"/>
      <c r="H122" s="78"/>
      <c r="I122" s="14"/>
      <c r="J122" s="78"/>
      <c r="K122" s="154"/>
      <c r="L122" s="78"/>
      <c r="M122" s="79"/>
      <c r="N122" s="80"/>
      <c r="O122" s="78"/>
      <c r="P122" s="78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.75" customHeight="1" x14ac:dyDescent="0.2">
      <c r="A123" s="7"/>
      <c r="B123" s="2"/>
      <c r="C123" s="78"/>
      <c r="D123" s="78"/>
      <c r="E123" s="2"/>
      <c r="F123" s="78"/>
      <c r="G123" s="78"/>
      <c r="H123" s="78"/>
      <c r="I123" s="14"/>
      <c r="J123" s="78"/>
      <c r="K123" s="154"/>
      <c r="L123" s="78"/>
      <c r="M123" s="79"/>
      <c r="N123" s="80"/>
      <c r="O123" s="78"/>
      <c r="P123" s="78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.75" customHeight="1" x14ac:dyDescent="0.2">
      <c r="A124" s="7"/>
      <c r="B124" s="2"/>
      <c r="C124" s="78"/>
      <c r="D124" s="78"/>
      <c r="E124" s="2"/>
      <c r="F124" s="78"/>
      <c r="G124" s="78"/>
      <c r="H124" s="78"/>
      <c r="I124" s="14"/>
      <c r="J124" s="78"/>
      <c r="K124" s="154"/>
      <c r="L124" s="78"/>
      <c r="M124" s="79"/>
      <c r="N124" s="80"/>
      <c r="O124" s="78"/>
      <c r="P124" s="78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.75" customHeight="1" x14ac:dyDescent="0.2">
      <c r="A125" s="7"/>
      <c r="B125" s="2"/>
      <c r="C125" s="78"/>
      <c r="D125" s="78"/>
      <c r="E125" s="2"/>
      <c r="F125" s="78"/>
      <c r="G125" s="78"/>
      <c r="H125" s="78"/>
      <c r="I125" s="14"/>
      <c r="J125" s="78"/>
      <c r="K125" s="154"/>
      <c r="L125" s="78"/>
      <c r="M125" s="79"/>
      <c r="N125" s="80"/>
      <c r="O125" s="78"/>
      <c r="P125" s="78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.75" customHeight="1" x14ac:dyDescent="0.2">
      <c r="A126" s="7"/>
      <c r="B126" s="2"/>
      <c r="C126" s="78"/>
      <c r="D126" s="78"/>
      <c r="E126" s="2"/>
      <c r="F126" s="78"/>
      <c r="G126" s="78"/>
      <c r="H126" s="78"/>
      <c r="I126" s="14"/>
      <c r="J126" s="78"/>
      <c r="K126" s="154"/>
      <c r="L126" s="78"/>
      <c r="M126" s="79"/>
      <c r="N126" s="80"/>
      <c r="O126" s="78"/>
      <c r="P126" s="78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.75" customHeight="1" x14ac:dyDescent="0.2">
      <c r="A127" s="7"/>
      <c r="B127" s="2"/>
      <c r="C127" s="78"/>
      <c r="D127" s="78"/>
      <c r="E127" s="2"/>
      <c r="F127" s="78"/>
      <c r="G127" s="78"/>
      <c r="H127" s="78"/>
      <c r="I127" s="14"/>
      <c r="J127" s="78"/>
      <c r="K127" s="154"/>
      <c r="L127" s="78"/>
      <c r="M127" s="79"/>
      <c r="N127" s="80"/>
      <c r="O127" s="78"/>
      <c r="P127" s="78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.75" customHeight="1" x14ac:dyDescent="0.2">
      <c r="A128" s="7"/>
      <c r="B128" s="2"/>
      <c r="C128" s="78"/>
      <c r="D128" s="78"/>
      <c r="E128" s="2"/>
      <c r="F128" s="78"/>
      <c r="G128" s="78"/>
      <c r="H128" s="78"/>
      <c r="I128" s="14"/>
      <c r="J128" s="78"/>
      <c r="K128" s="154"/>
      <c r="L128" s="78"/>
      <c r="M128" s="79"/>
      <c r="N128" s="80"/>
      <c r="O128" s="78"/>
      <c r="P128" s="78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.75" customHeight="1" x14ac:dyDescent="0.2">
      <c r="A129" s="7"/>
      <c r="B129" s="2"/>
      <c r="C129" s="78"/>
      <c r="D129" s="78"/>
      <c r="E129" s="2"/>
      <c r="F129" s="78"/>
      <c r="G129" s="78"/>
      <c r="H129" s="78"/>
      <c r="I129" s="14"/>
      <c r="J129" s="78"/>
      <c r="K129" s="154"/>
      <c r="L129" s="78"/>
      <c r="M129" s="79"/>
      <c r="N129" s="80"/>
      <c r="O129" s="78"/>
      <c r="P129" s="78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.75" customHeight="1" x14ac:dyDescent="0.2">
      <c r="A130" s="7"/>
      <c r="B130" s="2"/>
      <c r="C130" s="78"/>
      <c r="D130" s="78"/>
      <c r="E130" s="2"/>
      <c r="F130" s="78"/>
      <c r="G130" s="78"/>
      <c r="H130" s="78"/>
      <c r="I130" s="14"/>
      <c r="J130" s="78"/>
      <c r="K130" s="154"/>
      <c r="L130" s="78"/>
      <c r="M130" s="79"/>
      <c r="N130" s="80"/>
      <c r="O130" s="78"/>
      <c r="P130" s="78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.75" customHeight="1" x14ac:dyDescent="0.2">
      <c r="A131" s="7"/>
      <c r="B131" s="2"/>
      <c r="C131" s="78"/>
      <c r="D131" s="78"/>
      <c r="E131" s="2"/>
      <c r="F131" s="78"/>
      <c r="G131" s="78"/>
      <c r="H131" s="78"/>
      <c r="I131" s="14"/>
      <c r="J131" s="78"/>
      <c r="K131" s="154"/>
      <c r="L131" s="78"/>
      <c r="M131" s="79"/>
      <c r="N131" s="80"/>
      <c r="O131" s="78"/>
      <c r="P131" s="78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.75" customHeight="1" x14ac:dyDescent="0.2">
      <c r="A132" s="7"/>
      <c r="B132" s="2"/>
      <c r="C132" s="78"/>
      <c r="D132" s="78"/>
      <c r="E132" s="2"/>
      <c r="F132" s="78"/>
      <c r="G132" s="78"/>
      <c r="H132" s="78"/>
      <c r="I132" s="14"/>
      <c r="J132" s="78"/>
      <c r="K132" s="154"/>
      <c r="L132" s="78"/>
      <c r="M132" s="79"/>
      <c r="N132" s="80"/>
      <c r="O132" s="78"/>
      <c r="P132" s="78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.75" customHeight="1" x14ac:dyDescent="0.2">
      <c r="A133" s="7"/>
      <c r="B133" s="2"/>
      <c r="C133" s="78"/>
      <c r="D133" s="78"/>
      <c r="E133" s="2"/>
      <c r="F133" s="78"/>
      <c r="G133" s="78"/>
      <c r="H133" s="78"/>
      <c r="I133" s="14"/>
      <c r="J133" s="78"/>
      <c r="K133" s="154"/>
      <c r="L133" s="78"/>
      <c r="M133" s="79"/>
      <c r="N133" s="80"/>
      <c r="O133" s="78"/>
      <c r="P133" s="78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.75" customHeight="1" x14ac:dyDescent="0.2">
      <c r="A134" s="7"/>
      <c r="B134" s="2"/>
      <c r="C134" s="78"/>
      <c r="D134" s="78"/>
      <c r="E134" s="2"/>
      <c r="F134" s="78"/>
      <c r="G134" s="78"/>
      <c r="H134" s="78"/>
      <c r="I134" s="14"/>
      <c r="J134" s="78"/>
      <c r="K134" s="154"/>
      <c r="L134" s="78"/>
      <c r="M134" s="79"/>
      <c r="N134" s="80"/>
      <c r="O134" s="78"/>
      <c r="P134" s="78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.75" customHeight="1" x14ac:dyDescent="0.2">
      <c r="A135" s="7"/>
      <c r="B135" s="2"/>
      <c r="C135" s="78"/>
      <c r="D135" s="78"/>
      <c r="E135" s="2"/>
      <c r="F135" s="78"/>
      <c r="G135" s="78"/>
      <c r="H135" s="78"/>
      <c r="I135" s="14"/>
      <c r="J135" s="78"/>
      <c r="K135" s="154"/>
      <c r="L135" s="78"/>
      <c r="M135" s="79"/>
      <c r="N135" s="80"/>
      <c r="O135" s="78"/>
      <c r="P135" s="78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.75" customHeight="1" x14ac:dyDescent="0.2">
      <c r="A136" s="7"/>
      <c r="B136" s="2"/>
      <c r="C136" s="78"/>
      <c r="D136" s="78"/>
      <c r="E136" s="2"/>
      <c r="F136" s="78"/>
      <c r="G136" s="78"/>
      <c r="H136" s="78"/>
      <c r="I136" s="14"/>
      <c r="J136" s="78"/>
      <c r="K136" s="154"/>
      <c r="L136" s="78"/>
      <c r="M136" s="79"/>
      <c r="N136" s="80"/>
      <c r="O136" s="78"/>
      <c r="P136" s="78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.75" customHeight="1" x14ac:dyDescent="0.2">
      <c r="A137" s="7"/>
      <c r="B137" s="2"/>
      <c r="C137" s="78"/>
      <c r="D137" s="78"/>
      <c r="E137" s="2"/>
      <c r="F137" s="78"/>
      <c r="G137" s="78"/>
      <c r="H137" s="78"/>
      <c r="I137" s="14"/>
      <c r="J137" s="78"/>
      <c r="K137" s="154"/>
      <c r="L137" s="78"/>
      <c r="M137" s="79"/>
      <c r="N137" s="80"/>
      <c r="O137" s="78"/>
      <c r="P137" s="78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.75" customHeight="1" x14ac:dyDescent="0.2">
      <c r="A138" s="7"/>
      <c r="B138" s="2"/>
      <c r="C138" s="78"/>
      <c r="D138" s="78"/>
      <c r="E138" s="2"/>
      <c r="F138" s="78"/>
      <c r="G138" s="78"/>
      <c r="H138" s="78"/>
      <c r="I138" s="14"/>
      <c r="J138" s="78"/>
      <c r="K138" s="154"/>
      <c r="L138" s="78"/>
      <c r="M138" s="79"/>
      <c r="N138" s="80"/>
      <c r="O138" s="78"/>
      <c r="P138" s="78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.75" customHeight="1" x14ac:dyDescent="0.2">
      <c r="A139" s="7"/>
      <c r="B139" s="2"/>
      <c r="C139" s="78"/>
      <c r="D139" s="78"/>
      <c r="E139" s="2"/>
      <c r="F139" s="78"/>
      <c r="G139" s="78"/>
      <c r="H139" s="78"/>
      <c r="I139" s="14"/>
      <c r="J139" s="78"/>
      <c r="K139" s="154"/>
      <c r="L139" s="78"/>
      <c r="M139" s="79"/>
      <c r="N139" s="80"/>
      <c r="O139" s="78"/>
      <c r="P139" s="78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.75" customHeight="1" x14ac:dyDescent="0.2">
      <c r="A140" s="7"/>
      <c r="B140" s="2"/>
      <c r="C140" s="78"/>
      <c r="D140" s="78"/>
      <c r="E140" s="2"/>
      <c r="F140" s="78"/>
      <c r="G140" s="78"/>
      <c r="H140" s="78"/>
      <c r="I140" s="14"/>
      <c r="J140" s="78"/>
      <c r="K140" s="154"/>
      <c r="L140" s="78"/>
      <c r="M140" s="79"/>
      <c r="N140" s="80"/>
      <c r="O140" s="78"/>
      <c r="P140" s="78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.75" customHeight="1" x14ac:dyDescent="0.2">
      <c r="A141" s="7"/>
      <c r="B141" s="2"/>
      <c r="C141" s="78"/>
      <c r="D141" s="78"/>
      <c r="E141" s="2"/>
      <c r="F141" s="78"/>
      <c r="G141" s="78"/>
      <c r="H141" s="78"/>
      <c r="I141" s="14"/>
      <c r="J141" s="78"/>
      <c r="K141" s="154"/>
      <c r="L141" s="78"/>
      <c r="M141" s="79"/>
      <c r="N141" s="80"/>
      <c r="O141" s="78"/>
      <c r="P141" s="78"/>
    </row>
    <row r="142" spans="1:35" ht="15.75" customHeight="1" x14ac:dyDescent="0.2">
      <c r="A142" s="7"/>
      <c r="B142" s="2"/>
      <c r="C142" s="78"/>
      <c r="D142" s="78"/>
      <c r="E142" s="2"/>
      <c r="F142" s="78"/>
      <c r="G142" s="78"/>
      <c r="H142" s="78"/>
      <c r="I142" s="14"/>
      <c r="J142" s="78"/>
      <c r="K142" s="154"/>
      <c r="L142" s="78"/>
      <c r="M142" s="79"/>
      <c r="N142" s="80"/>
      <c r="O142" s="78"/>
      <c r="P142" s="78"/>
    </row>
    <row r="143" spans="1:35" ht="15.75" customHeight="1" x14ac:dyDescent="0.2">
      <c r="A143" s="7"/>
      <c r="B143" s="2"/>
      <c r="C143" s="78"/>
      <c r="D143" s="78"/>
      <c r="E143" s="2"/>
      <c r="F143" s="78"/>
      <c r="G143" s="78"/>
      <c r="H143" s="78"/>
      <c r="I143" s="14"/>
      <c r="J143" s="78"/>
      <c r="K143" s="154"/>
      <c r="L143" s="78"/>
      <c r="M143" s="79"/>
      <c r="N143" s="80"/>
      <c r="O143" s="78"/>
      <c r="P143" s="78"/>
    </row>
    <row r="144" spans="1:35" ht="15.75" customHeight="1" x14ac:dyDescent="0.2">
      <c r="A144" s="7"/>
      <c r="B144" s="2"/>
      <c r="C144" s="78"/>
      <c r="D144" s="78"/>
      <c r="E144" s="2"/>
      <c r="F144" s="78"/>
      <c r="G144" s="78"/>
      <c r="H144" s="78"/>
      <c r="I144" s="14"/>
      <c r="J144" s="78"/>
      <c r="K144" s="154"/>
      <c r="L144" s="78"/>
      <c r="M144" s="79"/>
      <c r="N144" s="80"/>
      <c r="O144" s="78"/>
      <c r="P144" s="78"/>
    </row>
    <row r="145" spans="1:16" ht="15.75" customHeight="1" x14ac:dyDescent="0.2">
      <c r="A145" s="7"/>
      <c r="B145" s="2"/>
      <c r="C145" s="78"/>
      <c r="D145" s="78"/>
      <c r="E145" s="2"/>
      <c r="F145" s="78"/>
      <c r="G145" s="78"/>
      <c r="H145" s="78"/>
      <c r="I145" s="14"/>
      <c r="J145" s="78"/>
      <c r="K145" s="154"/>
      <c r="L145" s="78"/>
      <c r="M145" s="79"/>
      <c r="N145" s="80"/>
      <c r="O145" s="78"/>
      <c r="P145" s="78"/>
    </row>
    <row r="146" spans="1:16" ht="15.75" customHeight="1" x14ac:dyDescent="0.2">
      <c r="A146" s="7"/>
      <c r="B146" s="2"/>
      <c r="C146" s="78"/>
      <c r="D146" s="78"/>
      <c r="E146" s="2"/>
      <c r="F146" s="78"/>
      <c r="G146" s="78"/>
      <c r="H146" s="78"/>
      <c r="I146" s="14"/>
      <c r="J146" s="78"/>
      <c r="K146" s="154"/>
      <c r="L146" s="78"/>
      <c r="M146" s="79"/>
      <c r="N146" s="80"/>
      <c r="O146" s="78"/>
      <c r="P146" s="78"/>
    </row>
    <row r="147" spans="1:16" ht="15.75" customHeight="1" x14ac:dyDescent="0.2">
      <c r="E147" s="81"/>
      <c r="I147" s="82"/>
      <c r="K147" s="155"/>
      <c r="M147" s="83"/>
      <c r="N147" s="84"/>
    </row>
    <row r="148" spans="1:16" ht="15.75" customHeight="1" x14ac:dyDescent="0.2">
      <c r="E148" s="81"/>
      <c r="I148" s="82"/>
      <c r="K148" s="155"/>
      <c r="M148" s="83"/>
      <c r="N148" s="84"/>
    </row>
    <row r="149" spans="1:16" ht="15.75" customHeight="1" x14ac:dyDescent="0.2">
      <c r="E149" s="81"/>
      <c r="I149" s="82"/>
      <c r="K149" s="155"/>
      <c r="M149" s="83"/>
      <c r="N149" s="84"/>
    </row>
    <row r="150" spans="1:16" ht="15.75" customHeight="1" x14ac:dyDescent="0.2">
      <c r="E150" s="81"/>
      <c r="I150" s="82"/>
      <c r="K150" s="155"/>
      <c r="M150" s="83"/>
      <c r="N150" s="84"/>
    </row>
    <row r="151" spans="1:16" ht="15.75" customHeight="1" x14ac:dyDescent="0.2">
      <c r="E151" s="81"/>
      <c r="I151" s="82"/>
      <c r="K151" s="155"/>
      <c r="M151" s="83"/>
      <c r="N151" s="84"/>
    </row>
    <row r="152" spans="1:16" ht="15.75" customHeight="1" x14ac:dyDescent="0.2">
      <c r="E152" s="81"/>
      <c r="I152" s="82"/>
      <c r="K152" s="155"/>
      <c r="M152" s="83"/>
      <c r="N152" s="84"/>
    </row>
    <row r="153" spans="1:16" ht="15.75" customHeight="1" x14ac:dyDescent="0.2">
      <c r="E153" s="81"/>
      <c r="I153" s="82"/>
      <c r="K153" s="155"/>
      <c r="M153" s="83"/>
      <c r="N153" s="84"/>
    </row>
    <row r="154" spans="1:16" ht="15.75" customHeight="1" x14ac:dyDescent="0.2">
      <c r="E154" s="81"/>
      <c r="I154" s="82"/>
      <c r="K154" s="155"/>
      <c r="M154" s="83"/>
      <c r="N154" s="84"/>
    </row>
    <row r="155" spans="1:16" ht="15.75" customHeight="1" x14ac:dyDescent="0.2">
      <c r="E155" s="81"/>
      <c r="I155" s="82"/>
      <c r="K155" s="155"/>
      <c r="M155" s="83"/>
      <c r="N155" s="84"/>
    </row>
    <row r="156" spans="1:16" ht="15.75" customHeight="1" x14ac:dyDescent="0.2">
      <c r="E156" s="81"/>
      <c r="I156" s="82"/>
      <c r="K156" s="155"/>
      <c r="M156" s="83"/>
      <c r="N156" s="84"/>
    </row>
    <row r="157" spans="1:16" ht="15.75" customHeight="1" x14ac:dyDescent="0.2">
      <c r="E157" s="81"/>
      <c r="I157" s="82"/>
      <c r="K157" s="155"/>
      <c r="M157" s="83"/>
      <c r="N157" s="84"/>
    </row>
    <row r="158" spans="1:16" ht="15.75" customHeight="1" x14ac:dyDescent="0.2">
      <c r="E158" s="81"/>
      <c r="I158" s="82"/>
      <c r="K158" s="155"/>
      <c r="M158" s="83"/>
      <c r="N158" s="84"/>
    </row>
    <row r="159" spans="1:16" ht="15.75" customHeight="1" x14ac:dyDescent="0.2">
      <c r="E159" s="81"/>
      <c r="I159" s="82"/>
      <c r="K159" s="155"/>
      <c r="M159" s="83"/>
      <c r="N159" s="84"/>
    </row>
    <row r="160" spans="1:16" ht="15.75" customHeight="1" x14ac:dyDescent="0.2">
      <c r="E160" s="81"/>
      <c r="I160" s="82"/>
      <c r="K160" s="155"/>
      <c r="M160" s="83"/>
      <c r="N160" s="84"/>
    </row>
    <row r="161" spans="5:14" ht="15.75" customHeight="1" x14ac:dyDescent="0.2">
      <c r="E161" s="81"/>
      <c r="I161" s="82"/>
      <c r="K161" s="155"/>
      <c r="M161" s="83"/>
      <c r="N161" s="84"/>
    </row>
    <row r="162" spans="5:14" ht="15.75" customHeight="1" x14ac:dyDescent="0.2">
      <c r="E162" s="81"/>
      <c r="I162" s="82"/>
      <c r="K162" s="155"/>
      <c r="M162" s="83"/>
      <c r="N162" s="84"/>
    </row>
    <row r="163" spans="5:14" ht="15.75" customHeight="1" x14ac:dyDescent="0.2">
      <c r="E163" s="81"/>
      <c r="I163" s="82"/>
      <c r="K163" s="155"/>
      <c r="M163" s="83"/>
      <c r="N163" s="84"/>
    </row>
    <row r="164" spans="5:14" ht="15.75" customHeight="1" x14ac:dyDescent="0.2">
      <c r="E164" s="81"/>
      <c r="I164" s="82"/>
      <c r="K164" s="155"/>
      <c r="M164" s="83"/>
      <c r="N164" s="84"/>
    </row>
    <row r="165" spans="5:14" ht="15.75" customHeight="1" x14ac:dyDescent="0.2">
      <c r="E165" s="81"/>
      <c r="I165" s="82"/>
      <c r="K165" s="155"/>
      <c r="M165" s="83"/>
      <c r="N165" s="84"/>
    </row>
    <row r="166" spans="5:14" ht="15.75" customHeight="1" x14ac:dyDescent="0.2">
      <c r="E166" s="81"/>
      <c r="I166" s="82"/>
      <c r="K166" s="155"/>
      <c r="M166" s="83"/>
      <c r="N166" s="84"/>
    </row>
    <row r="167" spans="5:14" ht="15.75" customHeight="1" x14ac:dyDescent="0.2">
      <c r="E167" s="81"/>
      <c r="I167" s="82"/>
      <c r="K167" s="155"/>
      <c r="M167" s="83"/>
      <c r="N167" s="84"/>
    </row>
    <row r="168" spans="5:14" ht="15.75" customHeight="1" x14ac:dyDescent="0.2">
      <c r="E168" s="81"/>
      <c r="I168" s="82"/>
      <c r="K168" s="155"/>
      <c r="M168" s="83"/>
      <c r="N168" s="84"/>
    </row>
    <row r="169" spans="5:14" ht="15.75" customHeight="1" x14ac:dyDescent="0.2">
      <c r="E169" s="81"/>
      <c r="I169" s="82"/>
      <c r="K169" s="155"/>
      <c r="M169" s="83"/>
      <c r="N169" s="84"/>
    </row>
    <row r="170" spans="5:14" ht="15.75" customHeight="1" x14ac:dyDescent="0.2">
      <c r="E170" s="81"/>
      <c r="I170" s="82"/>
      <c r="K170" s="155"/>
      <c r="M170" s="83"/>
      <c r="N170" s="84"/>
    </row>
    <row r="171" spans="5:14" ht="15.75" customHeight="1" x14ac:dyDescent="0.2">
      <c r="E171" s="81"/>
      <c r="I171" s="82"/>
      <c r="K171" s="155"/>
      <c r="M171" s="83"/>
      <c r="N171" s="84"/>
    </row>
    <row r="172" spans="5:14" ht="15.75" customHeight="1" x14ac:dyDescent="0.2">
      <c r="E172" s="81"/>
      <c r="I172" s="82"/>
      <c r="K172" s="155"/>
      <c r="M172" s="83"/>
      <c r="N172" s="84"/>
    </row>
    <row r="173" spans="5:14" ht="15.75" customHeight="1" x14ac:dyDescent="0.2">
      <c r="E173" s="81"/>
      <c r="I173" s="82"/>
      <c r="K173" s="155"/>
      <c r="M173" s="83"/>
      <c r="N173" s="84"/>
    </row>
    <row r="174" spans="5:14" ht="15.75" customHeight="1" x14ac:dyDescent="0.2">
      <c r="E174" s="81"/>
      <c r="I174" s="82"/>
      <c r="K174" s="155"/>
      <c r="M174" s="83"/>
      <c r="N174" s="84"/>
    </row>
    <row r="175" spans="5:14" ht="15.75" customHeight="1" x14ac:dyDescent="0.2">
      <c r="E175" s="81"/>
      <c r="I175" s="82"/>
      <c r="K175" s="155"/>
      <c r="M175" s="83"/>
      <c r="N175" s="84"/>
    </row>
    <row r="176" spans="5:14" ht="15.75" customHeight="1" x14ac:dyDescent="0.2">
      <c r="E176" s="81"/>
      <c r="I176" s="82"/>
      <c r="K176" s="155"/>
      <c r="M176" s="83"/>
      <c r="N176" s="84"/>
    </row>
    <row r="177" spans="5:14" ht="15.75" customHeight="1" x14ac:dyDescent="0.2">
      <c r="E177" s="81"/>
      <c r="I177" s="82"/>
      <c r="K177" s="155"/>
      <c r="M177" s="83"/>
      <c r="N177" s="84"/>
    </row>
    <row r="178" spans="5:14" ht="15.75" customHeight="1" x14ac:dyDescent="0.2">
      <c r="E178" s="81"/>
      <c r="I178" s="82"/>
      <c r="K178" s="155"/>
      <c r="M178" s="83"/>
      <c r="N178" s="84"/>
    </row>
    <row r="179" spans="5:14" ht="15.75" customHeight="1" x14ac:dyDescent="0.2">
      <c r="E179" s="81"/>
      <c r="I179" s="82"/>
      <c r="K179" s="155"/>
      <c r="M179" s="83"/>
      <c r="N179" s="84"/>
    </row>
    <row r="180" spans="5:14" ht="15.75" customHeight="1" x14ac:dyDescent="0.2">
      <c r="E180" s="81"/>
      <c r="I180" s="82"/>
      <c r="K180" s="155"/>
      <c r="M180" s="83"/>
      <c r="N180" s="84"/>
    </row>
    <row r="181" spans="5:14" ht="15.75" customHeight="1" x14ac:dyDescent="0.2">
      <c r="E181" s="81"/>
      <c r="I181" s="82"/>
      <c r="K181" s="155"/>
      <c r="M181" s="83"/>
      <c r="N181" s="84"/>
    </row>
    <row r="182" spans="5:14" ht="15.75" customHeight="1" x14ac:dyDescent="0.2">
      <c r="E182" s="81"/>
      <c r="I182" s="82"/>
      <c r="K182" s="155"/>
      <c r="M182" s="83"/>
      <c r="N182" s="84"/>
    </row>
    <row r="183" spans="5:14" ht="15.75" customHeight="1" x14ac:dyDescent="0.2">
      <c r="E183" s="81"/>
      <c r="I183" s="82"/>
      <c r="K183" s="155"/>
      <c r="M183" s="83"/>
      <c r="N183" s="84"/>
    </row>
    <row r="184" spans="5:14" ht="15.75" customHeight="1" x14ac:dyDescent="0.2">
      <c r="E184" s="81"/>
      <c r="I184" s="82"/>
      <c r="K184" s="155"/>
      <c r="M184" s="83"/>
      <c r="N184" s="84"/>
    </row>
    <row r="185" spans="5:14" ht="15.75" customHeight="1" x14ac:dyDescent="0.2">
      <c r="E185" s="81"/>
      <c r="I185" s="82"/>
      <c r="K185" s="155"/>
      <c r="M185" s="83"/>
      <c r="N185" s="84"/>
    </row>
    <row r="186" spans="5:14" ht="15.75" customHeight="1" x14ac:dyDescent="0.2">
      <c r="E186" s="81"/>
      <c r="I186" s="82"/>
      <c r="K186" s="155"/>
      <c r="M186" s="83"/>
      <c r="N186" s="84"/>
    </row>
    <row r="187" spans="5:14" ht="15.75" customHeight="1" x14ac:dyDescent="0.2">
      <c r="E187" s="81"/>
      <c r="I187" s="82"/>
      <c r="K187" s="155"/>
      <c r="M187" s="83"/>
      <c r="N187" s="84"/>
    </row>
    <row r="188" spans="5:14" ht="15.75" customHeight="1" x14ac:dyDescent="0.2">
      <c r="E188" s="81"/>
      <c r="I188" s="82"/>
      <c r="K188" s="155"/>
      <c r="M188" s="83"/>
      <c r="N188" s="84"/>
    </row>
    <row r="189" spans="5:14" ht="15.75" customHeight="1" x14ac:dyDescent="0.2">
      <c r="E189" s="81"/>
      <c r="I189" s="82"/>
      <c r="K189" s="155"/>
      <c r="M189" s="83"/>
      <c r="N189" s="84"/>
    </row>
    <row r="190" spans="5:14" ht="15.75" customHeight="1" x14ac:dyDescent="0.2">
      <c r="E190" s="81"/>
      <c r="I190" s="82"/>
      <c r="K190" s="155"/>
      <c r="M190" s="83"/>
      <c r="N190" s="84"/>
    </row>
    <row r="191" spans="5:14" ht="15.75" customHeight="1" x14ac:dyDescent="0.2">
      <c r="E191" s="81"/>
      <c r="I191" s="82"/>
      <c r="K191" s="155"/>
      <c r="M191" s="83"/>
      <c r="N191" s="84"/>
    </row>
    <row r="192" spans="5:14" ht="15.75" customHeight="1" x14ac:dyDescent="0.2">
      <c r="E192" s="81"/>
      <c r="I192" s="82"/>
      <c r="K192" s="155"/>
      <c r="M192" s="83"/>
      <c r="N192" s="84"/>
    </row>
    <row r="193" spans="5:14" ht="15.75" customHeight="1" x14ac:dyDescent="0.2">
      <c r="E193" s="81"/>
      <c r="I193" s="82"/>
      <c r="K193" s="155"/>
      <c r="M193" s="83"/>
      <c r="N193" s="84"/>
    </row>
    <row r="194" spans="5:14" ht="15.75" customHeight="1" x14ac:dyDescent="0.2">
      <c r="E194" s="81"/>
      <c r="I194" s="82"/>
      <c r="K194" s="155"/>
      <c r="M194" s="83"/>
      <c r="N194" s="84"/>
    </row>
    <row r="195" spans="5:14" ht="15.75" customHeight="1" x14ac:dyDescent="0.2">
      <c r="E195" s="81"/>
      <c r="I195" s="82"/>
      <c r="K195" s="155"/>
      <c r="M195" s="83"/>
      <c r="N195" s="84"/>
    </row>
    <row r="196" spans="5:14" ht="15.75" customHeight="1" x14ac:dyDescent="0.2">
      <c r="E196" s="81"/>
      <c r="I196" s="82"/>
      <c r="K196" s="155"/>
      <c r="M196" s="83"/>
      <c r="N196" s="84"/>
    </row>
    <row r="197" spans="5:14" ht="15.75" customHeight="1" x14ac:dyDescent="0.2">
      <c r="E197" s="81"/>
      <c r="I197" s="82"/>
      <c r="K197" s="155"/>
      <c r="M197" s="83"/>
      <c r="N197" s="84"/>
    </row>
    <row r="198" spans="5:14" ht="15.75" customHeight="1" x14ac:dyDescent="0.2">
      <c r="E198" s="81"/>
      <c r="I198" s="82"/>
      <c r="K198" s="155"/>
      <c r="M198" s="83"/>
      <c r="N198" s="84"/>
    </row>
    <row r="199" spans="5:14" ht="15.75" customHeight="1" x14ac:dyDescent="0.2">
      <c r="E199" s="81"/>
      <c r="I199" s="82"/>
      <c r="K199" s="155"/>
      <c r="M199" s="83"/>
      <c r="N199" s="84"/>
    </row>
    <row r="200" spans="5:14" ht="15.75" customHeight="1" x14ac:dyDescent="0.2">
      <c r="E200" s="81"/>
      <c r="I200" s="82"/>
      <c r="K200" s="155"/>
      <c r="M200" s="83"/>
      <c r="N200" s="84"/>
    </row>
    <row r="201" spans="5:14" ht="15.75" customHeight="1" x14ac:dyDescent="0.2">
      <c r="E201" s="81"/>
      <c r="I201" s="82"/>
      <c r="K201" s="155"/>
      <c r="M201" s="83"/>
      <c r="N201" s="84"/>
    </row>
    <row r="202" spans="5:14" ht="15.75" customHeight="1" x14ac:dyDescent="0.2">
      <c r="E202" s="81"/>
      <c r="I202" s="82"/>
      <c r="K202" s="155"/>
      <c r="M202" s="83"/>
      <c r="N202" s="84"/>
    </row>
    <row r="203" spans="5:14" ht="15.75" customHeight="1" x14ac:dyDescent="0.2">
      <c r="E203" s="81"/>
      <c r="I203" s="82"/>
      <c r="K203" s="155"/>
      <c r="M203" s="83"/>
      <c r="N203" s="84"/>
    </row>
    <row r="204" spans="5:14" ht="15.75" customHeight="1" x14ac:dyDescent="0.2">
      <c r="E204" s="81"/>
      <c r="I204" s="82"/>
      <c r="K204" s="155"/>
      <c r="M204" s="83"/>
      <c r="N204" s="84"/>
    </row>
    <row r="205" spans="5:14" ht="15.75" customHeight="1" x14ac:dyDescent="0.2">
      <c r="E205" s="81"/>
      <c r="I205" s="82"/>
      <c r="K205" s="155"/>
      <c r="M205" s="83"/>
      <c r="N205" s="84"/>
    </row>
    <row r="206" spans="5:14" ht="15.75" customHeight="1" x14ac:dyDescent="0.2">
      <c r="E206" s="81"/>
      <c r="I206" s="82"/>
      <c r="K206" s="155"/>
      <c r="M206" s="83"/>
      <c r="N206" s="84"/>
    </row>
    <row r="207" spans="5:14" ht="15.75" customHeight="1" x14ac:dyDescent="0.2">
      <c r="E207" s="81"/>
      <c r="I207" s="82"/>
      <c r="K207" s="155"/>
      <c r="M207" s="83"/>
      <c r="N207" s="84"/>
    </row>
    <row r="208" spans="5:14" ht="15.75" customHeight="1" x14ac:dyDescent="0.2">
      <c r="E208" s="81"/>
      <c r="I208" s="82"/>
      <c r="K208" s="155"/>
      <c r="M208" s="83"/>
      <c r="N208" s="84"/>
    </row>
    <row r="209" spans="5:14" ht="15.75" customHeight="1" x14ac:dyDescent="0.2">
      <c r="E209" s="81"/>
      <c r="I209" s="82"/>
      <c r="K209" s="155"/>
      <c r="M209" s="83"/>
      <c r="N209" s="84"/>
    </row>
    <row r="210" spans="5:14" ht="15.75" customHeight="1" x14ac:dyDescent="0.2">
      <c r="E210" s="81"/>
      <c r="I210" s="82"/>
      <c r="K210" s="155"/>
      <c r="M210" s="83"/>
      <c r="N210" s="84"/>
    </row>
    <row r="211" spans="5:14" ht="15.75" customHeight="1" x14ac:dyDescent="0.2">
      <c r="E211" s="81"/>
      <c r="I211" s="82"/>
      <c r="K211" s="155"/>
      <c r="M211" s="83"/>
      <c r="N211" s="84"/>
    </row>
    <row r="212" spans="5:14" ht="15.75" customHeight="1" x14ac:dyDescent="0.2">
      <c r="E212" s="81"/>
      <c r="I212" s="82"/>
      <c r="K212" s="155"/>
      <c r="M212" s="83"/>
      <c r="N212" s="84"/>
    </row>
    <row r="213" spans="5:14" ht="15.75" customHeight="1" x14ac:dyDescent="0.2">
      <c r="E213" s="81"/>
      <c r="I213" s="82"/>
      <c r="K213" s="155"/>
      <c r="M213" s="83"/>
      <c r="N213" s="84"/>
    </row>
    <row r="214" spans="5:14" ht="15.75" customHeight="1" x14ac:dyDescent="0.2">
      <c r="E214" s="81"/>
      <c r="I214" s="82"/>
      <c r="K214" s="155"/>
      <c r="M214" s="83"/>
      <c r="N214" s="84"/>
    </row>
    <row r="215" spans="5:14" ht="15.75" customHeight="1" x14ac:dyDescent="0.2">
      <c r="E215" s="81"/>
      <c r="I215" s="82"/>
      <c r="K215" s="155"/>
      <c r="M215" s="83"/>
      <c r="N215" s="84"/>
    </row>
    <row r="216" spans="5:14" ht="15.75" customHeight="1" x14ac:dyDescent="0.2">
      <c r="E216" s="81"/>
      <c r="I216" s="82"/>
      <c r="K216" s="155"/>
      <c r="M216" s="83"/>
      <c r="N216" s="84"/>
    </row>
    <row r="217" spans="5:14" ht="15.75" customHeight="1" x14ac:dyDescent="0.2">
      <c r="E217" s="81"/>
      <c r="I217" s="82"/>
      <c r="K217" s="155"/>
      <c r="M217" s="83"/>
      <c r="N217" s="84"/>
    </row>
    <row r="218" spans="5:14" ht="15.75" customHeight="1" x14ac:dyDescent="0.2">
      <c r="E218" s="81"/>
      <c r="I218" s="82"/>
      <c r="K218" s="155"/>
      <c r="M218" s="83"/>
      <c r="N218" s="84"/>
    </row>
    <row r="219" spans="5:14" ht="15.75" customHeight="1" x14ac:dyDescent="0.2">
      <c r="E219" s="81"/>
      <c r="I219" s="82"/>
      <c r="K219" s="155"/>
      <c r="M219" s="83"/>
      <c r="N219" s="84"/>
    </row>
    <row r="220" spans="5:14" ht="15.75" customHeight="1" x14ac:dyDescent="0.2">
      <c r="E220" s="81"/>
      <c r="I220" s="82"/>
      <c r="K220" s="155"/>
      <c r="M220" s="83"/>
      <c r="N220" s="84"/>
    </row>
    <row r="221" spans="5:14" ht="15.75" customHeight="1" x14ac:dyDescent="0.2">
      <c r="E221" s="81"/>
      <c r="I221" s="82"/>
      <c r="K221" s="155"/>
      <c r="M221" s="83"/>
      <c r="N221" s="84"/>
    </row>
    <row r="222" spans="5:14" ht="15.75" customHeight="1" x14ac:dyDescent="0.2">
      <c r="E222" s="81"/>
      <c r="I222" s="82"/>
      <c r="K222" s="155"/>
      <c r="M222" s="83"/>
      <c r="N222" s="84"/>
    </row>
    <row r="223" spans="5:14" ht="15.75" customHeight="1" x14ac:dyDescent="0.2">
      <c r="E223" s="81"/>
      <c r="I223" s="82"/>
      <c r="K223" s="155"/>
      <c r="M223" s="83"/>
      <c r="N223" s="84"/>
    </row>
    <row r="224" spans="5:14" ht="15.75" customHeight="1" x14ac:dyDescent="0.2">
      <c r="E224" s="81"/>
      <c r="I224" s="82"/>
      <c r="K224" s="155"/>
      <c r="M224" s="83"/>
      <c r="N224" s="84"/>
    </row>
    <row r="225" spans="5:14" ht="15.75" customHeight="1" x14ac:dyDescent="0.2">
      <c r="E225" s="81"/>
      <c r="I225" s="82"/>
      <c r="K225" s="155"/>
      <c r="M225" s="83"/>
      <c r="N225" s="84"/>
    </row>
    <row r="226" spans="5:14" ht="15.75" customHeight="1" x14ac:dyDescent="0.2">
      <c r="E226" s="81"/>
      <c r="I226" s="82"/>
      <c r="K226" s="155"/>
      <c r="M226" s="83"/>
      <c r="N226" s="84"/>
    </row>
    <row r="227" spans="5:14" ht="15.75" customHeight="1" x14ac:dyDescent="0.2">
      <c r="E227" s="81"/>
      <c r="I227" s="82"/>
      <c r="K227" s="155"/>
      <c r="M227" s="83"/>
      <c r="N227" s="84"/>
    </row>
    <row r="228" spans="5:14" ht="15.75" customHeight="1" x14ac:dyDescent="0.2">
      <c r="E228" s="81"/>
      <c r="I228" s="82"/>
      <c r="K228" s="155"/>
      <c r="M228" s="83"/>
      <c r="N228" s="84"/>
    </row>
    <row r="229" spans="5:14" ht="15.75" customHeight="1" x14ac:dyDescent="0.2">
      <c r="E229" s="81"/>
      <c r="I229" s="82"/>
      <c r="K229" s="155"/>
      <c r="M229" s="83"/>
      <c r="N229" s="84"/>
    </row>
    <row r="230" spans="5:14" ht="15.75" customHeight="1" x14ac:dyDescent="0.2">
      <c r="E230" s="81"/>
      <c r="I230" s="82"/>
      <c r="K230" s="155"/>
      <c r="M230" s="83"/>
      <c r="N230" s="84"/>
    </row>
    <row r="231" spans="5:14" ht="15.75" customHeight="1" x14ac:dyDescent="0.2">
      <c r="E231" s="81"/>
      <c r="I231" s="82"/>
      <c r="K231" s="155"/>
      <c r="M231" s="83"/>
      <c r="N231" s="84"/>
    </row>
    <row r="232" spans="5:14" ht="15.75" customHeight="1" x14ac:dyDescent="0.2">
      <c r="E232" s="81"/>
      <c r="I232" s="82"/>
      <c r="K232" s="155"/>
      <c r="M232" s="83"/>
      <c r="N232" s="84"/>
    </row>
    <row r="233" spans="5:14" ht="15.75" customHeight="1" x14ac:dyDescent="0.2">
      <c r="E233" s="81"/>
      <c r="I233" s="82"/>
      <c r="K233" s="155"/>
      <c r="M233" s="83"/>
      <c r="N233" s="84"/>
    </row>
    <row r="234" spans="5:14" ht="15.75" customHeight="1" x14ac:dyDescent="0.2">
      <c r="E234" s="81"/>
      <c r="I234" s="82"/>
      <c r="K234" s="155"/>
      <c r="M234" s="83"/>
      <c r="N234" s="84"/>
    </row>
    <row r="235" spans="5:14" ht="15.75" customHeight="1" x14ac:dyDescent="0.2">
      <c r="E235" s="81"/>
      <c r="I235" s="82"/>
      <c r="K235" s="155"/>
      <c r="M235" s="83"/>
      <c r="N235" s="84"/>
    </row>
    <row r="236" spans="5:14" ht="15.75" customHeight="1" x14ac:dyDescent="0.2">
      <c r="E236" s="81"/>
      <c r="I236" s="82"/>
      <c r="K236" s="155"/>
      <c r="M236" s="83"/>
      <c r="N236" s="84"/>
    </row>
    <row r="237" spans="5:14" ht="15.75" customHeight="1" x14ac:dyDescent="0.2">
      <c r="E237" s="81"/>
      <c r="I237" s="82"/>
      <c r="K237" s="155"/>
      <c r="M237" s="83"/>
      <c r="N237" s="84"/>
    </row>
    <row r="238" spans="5:14" ht="15.75" customHeight="1" x14ac:dyDescent="0.2">
      <c r="E238" s="81"/>
      <c r="I238" s="82"/>
      <c r="K238" s="155"/>
      <c r="M238" s="83"/>
      <c r="N238" s="84"/>
    </row>
    <row r="239" spans="5:14" ht="15.75" customHeight="1" x14ac:dyDescent="0.2">
      <c r="E239" s="81"/>
      <c r="I239" s="82"/>
      <c r="K239" s="155"/>
      <c r="M239" s="83"/>
      <c r="N239" s="84"/>
    </row>
    <row r="240" spans="5:14" ht="15.75" customHeight="1" x14ac:dyDescent="0.2">
      <c r="E240" s="81"/>
      <c r="I240" s="82"/>
      <c r="K240" s="155"/>
      <c r="M240" s="83"/>
      <c r="N240" s="84"/>
    </row>
    <row r="241" spans="5:14" ht="15.75" customHeight="1" x14ac:dyDescent="0.2">
      <c r="E241" s="81"/>
      <c r="I241" s="82"/>
      <c r="K241" s="155"/>
      <c r="M241" s="83"/>
      <c r="N241" s="84"/>
    </row>
    <row r="242" spans="5:14" ht="15.75" customHeight="1" x14ac:dyDescent="0.2">
      <c r="E242" s="81"/>
      <c r="I242" s="82"/>
      <c r="K242" s="155"/>
      <c r="M242" s="83"/>
      <c r="N242" s="84"/>
    </row>
    <row r="243" spans="5:14" ht="15.75" customHeight="1" x14ac:dyDescent="0.2">
      <c r="E243" s="81"/>
      <c r="I243" s="82"/>
      <c r="K243" s="155"/>
      <c r="M243" s="83"/>
      <c r="N243" s="84"/>
    </row>
    <row r="244" spans="5:14" ht="15.75" customHeight="1" x14ac:dyDescent="0.2">
      <c r="E244" s="81"/>
      <c r="I244" s="82"/>
      <c r="K244" s="155"/>
      <c r="M244" s="83"/>
      <c r="N244" s="84"/>
    </row>
    <row r="245" spans="5:14" ht="15.75" customHeight="1" x14ac:dyDescent="0.2">
      <c r="E245" s="81"/>
      <c r="I245" s="82"/>
      <c r="K245" s="155"/>
      <c r="M245" s="83"/>
      <c r="N245" s="84"/>
    </row>
    <row r="246" spans="5:14" ht="15.75" customHeight="1" x14ac:dyDescent="0.2">
      <c r="E246" s="81"/>
      <c r="I246" s="82"/>
      <c r="K246" s="155"/>
      <c r="M246" s="83"/>
      <c r="N246" s="84"/>
    </row>
    <row r="247" spans="5:14" ht="15.75" customHeight="1" x14ac:dyDescent="0.2">
      <c r="E247" s="81"/>
      <c r="I247" s="82"/>
      <c r="K247" s="155"/>
      <c r="M247" s="83"/>
      <c r="N247" s="84"/>
    </row>
    <row r="248" spans="5:14" ht="15.75" customHeight="1" x14ac:dyDescent="0.2">
      <c r="E248" s="81"/>
      <c r="I248" s="82"/>
      <c r="K248" s="155"/>
      <c r="M248" s="83"/>
      <c r="N248" s="84"/>
    </row>
    <row r="249" spans="5:14" ht="15.75" customHeight="1" x14ac:dyDescent="0.2">
      <c r="E249" s="81"/>
      <c r="I249" s="82"/>
      <c r="K249" s="155"/>
      <c r="M249" s="83"/>
      <c r="N249" s="84"/>
    </row>
    <row r="250" spans="5:14" ht="15.75" customHeight="1" x14ac:dyDescent="0.2">
      <c r="E250" s="81"/>
      <c r="I250" s="82"/>
      <c r="K250" s="155"/>
      <c r="M250" s="83"/>
      <c r="N250" s="84"/>
    </row>
    <row r="251" spans="5:14" ht="15.75" customHeight="1" x14ac:dyDescent="0.2">
      <c r="E251" s="81"/>
      <c r="I251" s="82"/>
      <c r="K251" s="155"/>
      <c r="M251" s="83"/>
      <c r="N251" s="84"/>
    </row>
    <row r="252" spans="5:14" ht="15.75" customHeight="1" x14ac:dyDescent="0.2">
      <c r="E252" s="81"/>
      <c r="I252" s="82"/>
      <c r="K252" s="155"/>
      <c r="M252" s="83"/>
      <c r="N252" s="84"/>
    </row>
    <row r="253" spans="5:14" ht="15.75" customHeight="1" x14ac:dyDescent="0.2">
      <c r="E253" s="81"/>
      <c r="I253" s="82"/>
      <c r="K253" s="155"/>
      <c r="M253" s="83"/>
      <c r="N253" s="84"/>
    </row>
    <row r="254" spans="5:14" ht="15.75" customHeight="1" x14ac:dyDescent="0.2">
      <c r="E254" s="81"/>
      <c r="I254" s="82"/>
      <c r="K254" s="155"/>
      <c r="M254" s="83"/>
      <c r="N254" s="84"/>
    </row>
    <row r="255" spans="5:14" ht="15.75" customHeight="1" x14ac:dyDescent="0.2">
      <c r="E255" s="81"/>
      <c r="I255" s="82"/>
      <c r="K255" s="155"/>
      <c r="M255" s="83"/>
      <c r="N255" s="84"/>
    </row>
    <row r="256" spans="5:14" ht="15.75" customHeight="1" x14ac:dyDescent="0.2">
      <c r="E256" s="81"/>
      <c r="I256" s="82"/>
      <c r="K256" s="155"/>
      <c r="M256" s="83"/>
      <c r="N256" s="84"/>
    </row>
    <row r="257" spans="5:14" ht="15.75" customHeight="1" x14ac:dyDescent="0.2">
      <c r="E257" s="81"/>
      <c r="I257" s="82"/>
      <c r="K257" s="155"/>
      <c r="M257" s="83"/>
      <c r="N257" s="84"/>
    </row>
    <row r="258" spans="5:14" ht="15.75" customHeight="1" x14ac:dyDescent="0.2">
      <c r="E258" s="81"/>
      <c r="I258" s="82"/>
      <c r="K258" s="155"/>
      <c r="M258" s="83"/>
      <c r="N258" s="84"/>
    </row>
    <row r="259" spans="5:14" ht="15.75" customHeight="1" x14ac:dyDescent="0.2">
      <c r="E259" s="81"/>
      <c r="I259" s="82"/>
      <c r="K259" s="155"/>
      <c r="M259" s="83"/>
      <c r="N259" s="84"/>
    </row>
    <row r="260" spans="5:14" ht="15.75" customHeight="1" x14ac:dyDescent="0.2">
      <c r="E260" s="81"/>
      <c r="I260" s="82"/>
      <c r="K260" s="155"/>
      <c r="M260" s="83"/>
      <c r="N260" s="84"/>
    </row>
    <row r="261" spans="5:14" ht="15.75" customHeight="1" x14ac:dyDescent="0.2">
      <c r="E261" s="81"/>
      <c r="I261" s="82"/>
      <c r="K261" s="155"/>
      <c r="M261" s="83"/>
      <c r="N261" s="84"/>
    </row>
    <row r="262" spans="5:14" ht="15.75" customHeight="1" x14ac:dyDescent="0.2">
      <c r="E262" s="81"/>
      <c r="I262" s="82"/>
      <c r="K262" s="155"/>
      <c r="M262" s="83"/>
      <c r="N262" s="84"/>
    </row>
    <row r="263" spans="5:14" ht="15.75" customHeight="1" x14ac:dyDescent="0.2">
      <c r="E263" s="81"/>
      <c r="I263" s="82"/>
      <c r="K263" s="155"/>
      <c r="M263" s="83"/>
      <c r="N263" s="84"/>
    </row>
    <row r="264" spans="5:14" ht="15.75" customHeight="1" x14ac:dyDescent="0.2">
      <c r="E264" s="81"/>
      <c r="I264" s="82"/>
      <c r="K264" s="155"/>
      <c r="M264" s="83"/>
      <c r="N264" s="84"/>
    </row>
    <row r="265" spans="5:14" ht="15.75" customHeight="1" x14ac:dyDescent="0.2">
      <c r="E265" s="81"/>
      <c r="I265" s="82"/>
      <c r="K265" s="155"/>
      <c r="M265" s="83"/>
      <c r="N265" s="84"/>
    </row>
    <row r="266" spans="5:14" ht="15.75" customHeight="1" x14ac:dyDescent="0.2">
      <c r="E266" s="81"/>
      <c r="I266" s="82"/>
      <c r="K266" s="155"/>
      <c r="M266" s="83"/>
      <c r="N266" s="84"/>
    </row>
    <row r="267" spans="5:14" ht="15.75" customHeight="1" x14ac:dyDescent="0.2">
      <c r="E267" s="81"/>
      <c r="I267" s="82"/>
      <c r="K267" s="155"/>
      <c r="M267" s="83"/>
      <c r="N267" s="84"/>
    </row>
    <row r="268" spans="5:14" ht="15.75" customHeight="1" x14ac:dyDescent="0.2">
      <c r="E268" s="81"/>
      <c r="I268" s="82"/>
      <c r="K268" s="155"/>
      <c r="M268" s="83"/>
      <c r="N268" s="84"/>
    </row>
    <row r="269" spans="5:14" ht="15.75" customHeight="1" x14ac:dyDescent="0.2">
      <c r="E269" s="81"/>
      <c r="I269" s="82"/>
      <c r="K269" s="155"/>
      <c r="M269" s="83"/>
      <c r="N269" s="84"/>
    </row>
    <row r="270" spans="5:14" ht="15.75" customHeight="1" x14ac:dyDescent="0.2">
      <c r="E270" s="81"/>
      <c r="I270" s="82"/>
      <c r="K270" s="155"/>
      <c r="M270" s="83"/>
      <c r="N270" s="84"/>
    </row>
    <row r="271" spans="5:14" ht="15.75" customHeight="1" x14ac:dyDescent="0.2">
      <c r="E271" s="81"/>
      <c r="I271" s="82"/>
      <c r="K271" s="155"/>
      <c r="M271" s="83"/>
      <c r="N271" s="84"/>
    </row>
    <row r="272" spans="5:14" ht="15.75" customHeight="1" x14ac:dyDescent="0.2">
      <c r="E272" s="81"/>
      <c r="I272" s="82"/>
      <c r="K272" s="155"/>
      <c r="M272" s="83"/>
      <c r="N272" s="84"/>
    </row>
    <row r="273" spans="5:14" ht="15.75" customHeight="1" x14ac:dyDescent="0.2">
      <c r="E273" s="81"/>
      <c r="I273" s="82"/>
      <c r="K273" s="155"/>
      <c r="M273" s="83"/>
      <c r="N273" s="84"/>
    </row>
    <row r="274" spans="5:14" ht="15.75" customHeight="1" x14ac:dyDescent="0.2">
      <c r="E274" s="81"/>
      <c r="I274" s="82"/>
      <c r="K274" s="155"/>
      <c r="M274" s="83"/>
      <c r="N274" s="84"/>
    </row>
    <row r="275" spans="5:14" ht="15.75" customHeight="1" x14ac:dyDescent="0.2">
      <c r="E275" s="81"/>
      <c r="I275" s="82"/>
      <c r="K275" s="155"/>
      <c r="M275" s="83"/>
      <c r="N275" s="84"/>
    </row>
    <row r="276" spans="5:14" ht="15.75" customHeight="1" x14ac:dyDescent="0.2">
      <c r="E276" s="81"/>
      <c r="I276" s="82"/>
      <c r="K276" s="155"/>
      <c r="M276" s="83"/>
      <c r="N276" s="84"/>
    </row>
    <row r="277" spans="5:14" ht="15.75" customHeight="1" x14ac:dyDescent="0.2">
      <c r="E277" s="81"/>
      <c r="I277" s="82"/>
      <c r="K277" s="155"/>
      <c r="M277" s="83"/>
      <c r="N277" s="84"/>
    </row>
    <row r="278" spans="5:14" ht="15.75" customHeight="1" x14ac:dyDescent="0.2">
      <c r="E278" s="81"/>
      <c r="I278" s="82"/>
      <c r="K278" s="155"/>
      <c r="M278" s="83"/>
      <c r="N278" s="84"/>
    </row>
    <row r="279" spans="5:14" ht="15.75" customHeight="1" x14ac:dyDescent="0.2">
      <c r="E279" s="81"/>
      <c r="I279" s="82"/>
      <c r="K279" s="155"/>
      <c r="M279" s="83"/>
      <c r="N279" s="84"/>
    </row>
    <row r="280" spans="5:14" ht="15.75" customHeight="1" x14ac:dyDescent="0.2">
      <c r="E280" s="81"/>
      <c r="I280" s="82"/>
      <c r="K280" s="155"/>
      <c r="M280" s="83"/>
      <c r="N280" s="84"/>
    </row>
    <row r="281" spans="5:14" ht="15.75" customHeight="1" x14ac:dyDescent="0.2">
      <c r="E281" s="81"/>
      <c r="I281" s="82"/>
      <c r="K281" s="155"/>
      <c r="M281" s="83"/>
      <c r="N281" s="84"/>
    </row>
    <row r="282" spans="5:14" ht="15.75" customHeight="1" x14ac:dyDescent="0.2">
      <c r="E282" s="81"/>
      <c r="I282" s="82"/>
      <c r="K282" s="155"/>
      <c r="M282" s="83"/>
      <c r="N282" s="84"/>
    </row>
    <row r="283" spans="5:14" ht="15.75" customHeight="1" x14ac:dyDescent="0.2">
      <c r="E283" s="81"/>
      <c r="I283" s="82"/>
      <c r="K283" s="155"/>
      <c r="M283" s="83"/>
      <c r="N283" s="84"/>
    </row>
    <row r="284" spans="5:14" ht="15.75" customHeight="1" x14ac:dyDescent="0.2">
      <c r="E284" s="81"/>
      <c r="I284" s="82"/>
      <c r="K284" s="155"/>
      <c r="M284" s="83"/>
      <c r="N284" s="84"/>
    </row>
    <row r="285" spans="5:14" ht="15.75" customHeight="1" x14ac:dyDescent="0.2">
      <c r="E285" s="81"/>
      <c r="I285" s="82"/>
      <c r="K285" s="155"/>
      <c r="M285" s="83"/>
      <c r="N285" s="84"/>
    </row>
    <row r="286" spans="5:14" ht="15.75" customHeight="1" x14ac:dyDescent="0.2">
      <c r="E286" s="81"/>
      <c r="I286" s="82"/>
      <c r="K286" s="155"/>
      <c r="M286" s="83"/>
      <c r="N286" s="84"/>
    </row>
    <row r="287" spans="5:14" ht="15.75" customHeight="1" x14ac:dyDescent="0.2">
      <c r="E287" s="81"/>
      <c r="I287" s="82"/>
      <c r="K287" s="155"/>
      <c r="M287" s="83"/>
      <c r="N287" s="84"/>
    </row>
    <row r="288" spans="5:14" ht="15.75" customHeight="1" x14ac:dyDescent="0.2">
      <c r="E288" s="81"/>
      <c r="I288" s="82"/>
      <c r="K288" s="155"/>
      <c r="M288" s="83"/>
      <c r="N288" s="84"/>
    </row>
    <row r="289" spans="5:14" ht="15.75" customHeight="1" x14ac:dyDescent="0.2">
      <c r="E289" s="81"/>
      <c r="I289" s="82"/>
      <c r="K289" s="155"/>
      <c r="M289" s="83"/>
      <c r="N289" s="84"/>
    </row>
    <row r="290" spans="5:14" ht="15.75" customHeight="1" x14ac:dyDescent="0.2">
      <c r="E290" s="81"/>
      <c r="I290" s="82"/>
      <c r="K290" s="155"/>
      <c r="M290" s="83"/>
      <c r="N290" s="84"/>
    </row>
    <row r="291" spans="5:14" ht="15.75" customHeight="1" x14ac:dyDescent="0.2">
      <c r="E291" s="81"/>
      <c r="I291" s="82"/>
      <c r="K291" s="155"/>
      <c r="M291" s="83"/>
      <c r="N291" s="84"/>
    </row>
    <row r="292" spans="5:14" ht="15.75" customHeight="1" x14ac:dyDescent="0.2">
      <c r="E292" s="81"/>
      <c r="I292" s="82"/>
      <c r="K292" s="155"/>
      <c r="M292" s="83"/>
      <c r="N292" s="84"/>
    </row>
    <row r="293" spans="5:14" ht="15.75" customHeight="1" x14ac:dyDescent="0.2">
      <c r="E293" s="81"/>
      <c r="I293" s="82"/>
      <c r="K293" s="155"/>
      <c r="M293" s="83"/>
      <c r="N293" s="84"/>
    </row>
    <row r="294" spans="5:14" ht="15.75" customHeight="1" x14ac:dyDescent="0.2">
      <c r="E294" s="81"/>
      <c r="I294" s="82"/>
      <c r="K294" s="155"/>
      <c r="M294" s="83"/>
      <c r="N294" s="84"/>
    </row>
    <row r="295" spans="5:14" ht="15.75" customHeight="1" x14ac:dyDescent="0.2">
      <c r="E295" s="81"/>
      <c r="I295" s="82"/>
      <c r="K295" s="155"/>
      <c r="M295" s="83"/>
      <c r="N295" s="84"/>
    </row>
    <row r="296" spans="5:14" ht="15.75" customHeight="1" x14ac:dyDescent="0.2">
      <c r="E296" s="81"/>
      <c r="I296" s="82"/>
      <c r="K296" s="155"/>
      <c r="M296" s="83"/>
      <c r="N296" s="84"/>
    </row>
    <row r="297" spans="5:14" ht="15.75" customHeight="1" x14ac:dyDescent="0.2">
      <c r="E297" s="81"/>
      <c r="I297" s="82"/>
      <c r="K297" s="155"/>
      <c r="M297" s="83"/>
      <c r="N297" s="84"/>
    </row>
    <row r="298" spans="5:14" ht="15.75" customHeight="1" x14ac:dyDescent="0.2">
      <c r="E298" s="81"/>
      <c r="I298" s="82"/>
      <c r="K298" s="155"/>
      <c r="M298" s="83"/>
      <c r="N298" s="84"/>
    </row>
    <row r="299" spans="5:14" ht="15.75" customHeight="1" x14ac:dyDescent="0.2">
      <c r="E299" s="81"/>
      <c r="I299" s="82"/>
      <c r="K299" s="155"/>
      <c r="M299" s="83"/>
      <c r="N299" s="84"/>
    </row>
    <row r="300" spans="5:14" ht="15.75" customHeight="1" x14ac:dyDescent="0.2">
      <c r="E300" s="81"/>
      <c r="I300" s="82"/>
      <c r="K300" s="155"/>
      <c r="M300" s="83"/>
      <c r="N300" s="84"/>
    </row>
    <row r="301" spans="5:14" ht="15.75" customHeight="1" x14ac:dyDescent="0.2">
      <c r="E301" s="81"/>
      <c r="I301" s="82"/>
      <c r="K301" s="155"/>
      <c r="M301" s="83"/>
      <c r="N301" s="84"/>
    </row>
    <row r="302" spans="5:14" ht="15.75" customHeight="1" x14ac:dyDescent="0.2">
      <c r="E302" s="81"/>
      <c r="I302" s="82"/>
      <c r="K302" s="155"/>
      <c r="M302" s="83"/>
      <c r="N302" s="84"/>
    </row>
    <row r="303" spans="5:14" ht="15.75" customHeight="1" x14ac:dyDescent="0.2">
      <c r="E303" s="81"/>
      <c r="I303" s="82"/>
      <c r="K303" s="155"/>
      <c r="M303" s="83"/>
      <c r="N303" s="84"/>
    </row>
    <row r="304" spans="5:14" ht="15.75" customHeight="1" x14ac:dyDescent="0.2">
      <c r="E304" s="81"/>
      <c r="I304" s="82"/>
      <c r="K304" s="155"/>
      <c r="M304" s="83"/>
      <c r="N304" s="84"/>
    </row>
    <row r="305" spans="5:14" ht="15.75" customHeight="1" x14ac:dyDescent="0.2">
      <c r="E305" s="81"/>
      <c r="I305" s="82"/>
      <c r="K305" s="155"/>
      <c r="M305" s="83"/>
      <c r="N305" s="84"/>
    </row>
    <row r="306" spans="5:14" ht="15.75" customHeight="1" x14ac:dyDescent="0.2">
      <c r="E306" s="81"/>
      <c r="I306" s="82"/>
      <c r="K306" s="155"/>
      <c r="M306" s="83"/>
      <c r="N306" s="84"/>
    </row>
    <row r="307" spans="5:14" ht="15.75" customHeight="1" x14ac:dyDescent="0.2">
      <c r="E307" s="81"/>
      <c r="I307" s="82"/>
      <c r="K307" s="155"/>
      <c r="M307" s="83"/>
      <c r="N307" s="84"/>
    </row>
    <row r="308" spans="5:14" ht="15.75" customHeight="1" x14ac:dyDescent="0.2">
      <c r="E308" s="81"/>
      <c r="I308" s="82"/>
      <c r="K308" s="155"/>
      <c r="M308" s="83"/>
      <c r="N308" s="84"/>
    </row>
    <row r="309" spans="5:14" ht="15.75" customHeight="1" x14ac:dyDescent="0.2">
      <c r="E309" s="81"/>
      <c r="I309" s="82"/>
      <c r="K309" s="155"/>
      <c r="M309" s="83"/>
      <c r="N309" s="84"/>
    </row>
    <row r="310" spans="5:14" ht="15.75" customHeight="1" x14ac:dyDescent="0.2">
      <c r="E310" s="81"/>
      <c r="I310" s="82"/>
      <c r="K310" s="155"/>
      <c r="M310" s="83"/>
      <c r="N310" s="84"/>
    </row>
    <row r="311" spans="5:14" ht="15.75" customHeight="1" x14ac:dyDescent="0.2">
      <c r="E311" s="81"/>
      <c r="I311" s="82"/>
      <c r="K311" s="155"/>
      <c r="M311" s="83"/>
      <c r="N311" s="84"/>
    </row>
    <row r="312" spans="5:14" ht="15.75" customHeight="1" x14ac:dyDescent="0.2">
      <c r="E312" s="81"/>
      <c r="I312" s="82"/>
      <c r="K312" s="155"/>
      <c r="M312" s="83"/>
      <c r="N312" s="84"/>
    </row>
    <row r="313" spans="5:14" ht="15.75" customHeight="1" x14ac:dyDescent="0.2">
      <c r="E313" s="81"/>
      <c r="I313" s="82"/>
      <c r="K313" s="155"/>
      <c r="M313" s="83"/>
      <c r="N313" s="84"/>
    </row>
    <row r="314" spans="5:14" ht="15.75" customHeight="1" x14ac:dyDescent="0.2">
      <c r="E314" s="81"/>
      <c r="I314" s="82"/>
      <c r="K314" s="155"/>
      <c r="M314" s="83"/>
      <c r="N314" s="84"/>
    </row>
    <row r="315" spans="5:14" ht="15.75" customHeight="1" x14ac:dyDescent="0.2">
      <c r="E315" s="81"/>
      <c r="I315" s="82"/>
      <c r="K315" s="155"/>
      <c r="M315" s="83"/>
      <c r="N315" s="84"/>
    </row>
    <row r="316" spans="5:14" ht="15.75" customHeight="1" x14ac:dyDescent="0.2">
      <c r="E316" s="81"/>
      <c r="I316" s="82"/>
      <c r="K316" s="155"/>
      <c r="M316" s="83"/>
      <c r="N316" s="84"/>
    </row>
    <row r="317" spans="5:14" ht="15.75" customHeight="1" x14ac:dyDescent="0.2">
      <c r="E317" s="81"/>
      <c r="I317" s="82"/>
      <c r="K317" s="155"/>
      <c r="M317" s="83"/>
      <c r="N317" s="84"/>
    </row>
    <row r="318" spans="5:14" ht="15.75" customHeight="1" x14ac:dyDescent="0.2">
      <c r="E318" s="81"/>
      <c r="I318" s="82"/>
      <c r="K318" s="155"/>
      <c r="M318" s="83"/>
      <c r="N318" s="84"/>
    </row>
    <row r="319" spans="5:14" ht="15.75" customHeight="1" x14ac:dyDescent="0.2">
      <c r="E319" s="81"/>
      <c r="I319" s="82"/>
      <c r="K319" s="155"/>
      <c r="M319" s="83"/>
      <c r="N319" s="84"/>
    </row>
    <row r="320" spans="5:14" ht="15.75" customHeight="1" x14ac:dyDescent="0.2">
      <c r="E320" s="81"/>
      <c r="I320" s="82"/>
      <c r="K320" s="155"/>
      <c r="M320" s="83"/>
      <c r="N320" s="84"/>
    </row>
    <row r="321" spans="5:14" ht="15.75" customHeight="1" x14ac:dyDescent="0.2">
      <c r="E321" s="81"/>
      <c r="I321" s="82"/>
      <c r="K321" s="155"/>
      <c r="M321" s="83"/>
      <c r="N321" s="84"/>
    </row>
    <row r="322" spans="5:14" ht="15.75" customHeight="1" x14ac:dyDescent="0.2">
      <c r="E322" s="81"/>
      <c r="I322" s="82"/>
      <c r="K322" s="155"/>
      <c r="M322" s="83"/>
      <c r="N322" s="84"/>
    </row>
    <row r="323" spans="5:14" ht="15.75" customHeight="1" x14ac:dyDescent="0.2">
      <c r="E323" s="81"/>
      <c r="I323" s="82"/>
      <c r="K323" s="155"/>
      <c r="M323" s="83"/>
      <c r="N323" s="84"/>
    </row>
    <row r="324" spans="5:14" ht="15.75" customHeight="1" x14ac:dyDescent="0.2">
      <c r="E324" s="81"/>
      <c r="I324" s="82"/>
      <c r="K324" s="155"/>
      <c r="M324" s="83"/>
      <c r="N324" s="84"/>
    </row>
    <row r="325" spans="5:14" ht="15.75" customHeight="1" x14ac:dyDescent="0.2">
      <c r="E325" s="81"/>
      <c r="I325" s="82"/>
      <c r="K325" s="155"/>
      <c r="M325" s="83"/>
      <c r="N325" s="84"/>
    </row>
    <row r="326" spans="5:14" ht="15.75" customHeight="1" x14ac:dyDescent="0.2">
      <c r="E326" s="81"/>
      <c r="I326" s="82"/>
      <c r="K326" s="155"/>
      <c r="M326" s="83"/>
      <c r="N326" s="84"/>
    </row>
    <row r="327" spans="5:14" ht="15.75" customHeight="1" x14ac:dyDescent="0.2">
      <c r="E327" s="81"/>
      <c r="I327" s="82"/>
      <c r="K327" s="155"/>
      <c r="M327" s="83"/>
      <c r="N327" s="84"/>
    </row>
    <row r="328" spans="5:14" ht="15.75" customHeight="1" x14ac:dyDescent="0.2">
      <c r="E328" s="81"/>
      <c r="I328" s="82"/>
      <c r="K328" s="155"/>
      <c r="M328" s="83"/>
      <c r="N328" s="84"/>
    </row>
    <row r="329" spans="5:14" ht="15.75" customHeight="1" x14ac:dyDescent="0.2">
      <c r="E329" s="81"/>
      <c r="I329" s="82"/>
      <c r="K329" s="155"/>
      <c r="M329" s="83"/>
      <c r="N329" s="84"/>
    </row>
    <row r="330" spans="5:14" ht="15.75" customHeight="1" x14ac:dyDescent="0.2">
      <c r="E330" s="81"/>
      <c r="I330" s="82"/>
      <c r="K330" s="155"/>
      <c r="M330" s="83"/>
      <c r="N330" s="84"/>
    </row>
    <row r="331" spans="5:14" ht="15.75" customHeight="1" x14ac:dyDescent="0.2">
      <c r="E331" s="81"/>
      <c r="I331" s="82"/>
      <c r="K331" s="155"/>
      <c r="M331" s="83"/>
      <c r="N331" s="84"/>
    </row>
    <row r="332" spans="5:14" ht="15.75" customHeight="1" x14ac:dyDescent="0.2">
      <c r="E332" s="81"/>
      <c r="I332" s="82"/>
      <c r="K332" s="155"/>
      <c r="M332" s="83"/>
      <c r="N332" s="84"/>
    </row>
    <row r="333" spans="5:14" ht="15.75" customHeight="1" x14ac:dyDescent="0.2">
      <c r="E333" s="81"/>
      <c r="I333" s="82"/>
      <c r="K333" s="155"/>
      <c r="M333" s="83"/>
      <c r="N333" s="84"/>
    </row>
    <row r="334" spans="5:14" ht="15.75" customHeight="1" x14ac:dyDescent="0.2">
      <c r="E334" s="81"/>
      <c r="I334" s="82"/>
      <c r="K334" s="155"/>
      <c r="M334" s="83"/>
      <c r="N334" s="84"/>
    </row>
    <row r="335" spans="5:14" ht="15.75" customHeight="1" x14ac:dyDescent="0.2">
      <c r="E335" s="81"/>
      <c r="I335" s="82"/>
      <c r="K335" s="155"/>
      <c r="M335" s="83"/>
      <c r="N335" s="84"/>
    </row>
    <row r="336" spans="5:14" ht="15.75" customHeight="1" x14ac:dyDescent="0.2">
      <c r="E336" s="81"/>
      <c r="I336" s="82"/>
      <c r="K336" s="155"/>
      <c r="M336" s="83"/>
      <c r="N336" s="84"/>
    </row>
    <row r="337" spans="5:14" ht="15.75" customHeight="1" x14ac:dyDescent="0.2">
      <c r="E337" s="81"/>
      <c r="I337" s="82"/>
      <c r="K337" s="155"/>
      <c r="M337" s="83"/>
      <c r="N337" s="84"/>
    </row>
    <row r="338" spans="5:14" ht="15.75" customHeight="1" x14ac:dyDescent="0.2">
      <c r="E338" s="81"/>
      <c r="I338" s="82"/>
      <c r="K338" s="155"/>
      <c r="M338" s="83"/>
      <c r="N338" s="84"/>
    </row>
    <row r="339" spans="5:14" ht="15.75" customHeight="1" x14ac:dyDescent="0.2">
      <c r="E339" s="81"/>
      <c r="I339" s="82"/>
      <c r="K339" s="155"/>
      <c r="M339" s="83"/>
      <c r="N339" s="84"/>
    </row>
    <row r="340" spans="5:14" ht="15.75" customHeight="1" x14ac:dyDescent="0.2">
      <c r="E340" s="81"/>
      <c r="I340" s="82"/>
      <c r="K340" s="155"/>
      <c r="M340" s="83"/>
      <c r="N340" s="84"/>
    </row>
    <row r="341" spans="5:14" ht="15.75" customHeight="1" x14ac:dyDescent="0.2">
      <c r="E341" s="81"/>
      <c r="I341" s="82"/>
      <c r="K341" s="155"/>
      <c r="M341" s="83"/>
      <c r="N341" s="84"/>
    </row>
    <row r="342" spans="5:14" ht="15.75" customHeight="1" x14ac:dyDescent="0.2">
      <c r="E342" s="81"/>
      <c r="I342" s="82"/>
      <c r="K342" s="155"/>
      <c r="M342" s="83"/>
      <c r="N342" s="84"/>
    </row>
    <row r="343" spans="5:14" ht="15.75" customHeight="1" x14ac:dyDescent="0.2">
      <c r="E343" s="81"/>
      <c r="I343" s="82"/>
      <c r="K343" s="155"/>
      <c r="M343" s="83"/>
      <c r="N343" s="84"/>
    </row>
    <row r="344" spans="5:14" ht="15.75" customHeight="1" x14ac:dyDescent="0.2">
      <c r="E344" s="81"/>
      <c r="I344" s="82"/>
      <c r="K344" s="155"/>
      <c r="M344" s="83"/>
      <c r="N344" s="84"/>
    </row>
    <row r="345" spans="5:14" ht="15.75" customHeight="1" x14ac:dyDescent="0.2">
      <c r="E345" s="81"/>
      <c r="I345" s="82"/>
      <c r="K345" s="155"/>
      <c r="M345" s="83"/>
      <c r="N345" s="84"/>
    </row>
    <row r="346" spans="5:14" ht="15.75" customHeight="1" x14ac:dyDescent="0.2">
      <c r="E346" s="81"/>
      <c r="I346" s="82"/>
      <c r="K346" s="155"/>
      <c r="M346" s="83"/>
      <c r="N346" s="84"/>
    </row>
    <row r="347" spans="5:14" ht="15.75" customHeight="1" x14ac:dyDescent="0.2">
      <c r="E347" s="81"/>
      <c r="I347" s="82"/>
      <c r="K347" s="155"/>
      <c r="M347" s="83"/>
      <c r="N347" s="84"/>
    </row>
    <row r="348" spans="5:14" ht="15.75" customHeight="1" x14ac:dyDescent="0.2">
      <c r="E348" s="81"/>
      <c r="I348" s="82"/>
      <c r="K348" s="155"/>
      <c r="M348" s="83"/>
      <c r="N348" s="84"/>
    </row>
    <row r="349" spans="5:14" ht="15.75" customHeight="1" x14ac:dyDescent="0.2">
      <c r="E349" s="81"/>
      <c r="I349" s="82"/>
      <c r="K349" s="155"/>
      <c r="M349" s="83"/>
      <c r="N349" s="84"/>
    </row>
    <row r="350" spans="5:14" ht="15.75" customHeight="1" x14ac:dyDescent="0.2">
      <c r="E350" s="81"/>
      <c r="I350" s="82"/>
      <c r="K350" s="155"/>
      <c r="M350" s="83"/>
      <c r="N350" s="84"/>
    </row>
    <row r="351" spans="5:14" ht="15.75" customHeight="1" x14ac:dyDescent="0.2">
      <c r="E351" s="81"/>
      <c r="I351" s="82"/>
      <c r="K351" s="155"/>
      <c r="M351" s="83"/>
      <c r="N351" s="84"/>
    </row>
    <row r="352" spans="5:14" ht="15.75" customHeight="1" x14ac:dyDescent="0.2">
      <c r="E352" s="81"/>
      <c r="I352" s="82"/>
      <c r="K352" s="155"/>
      <c r="M352" s="83"/>
      <c r="N352" s="84"/>
    </row>
    <row r="353" spans="5:14" ht="15.75" customHeight="1" x14ac:dyDescent="0.2">
      <c r="E353" s="81"/>
      <c r="I353" s="82"/>
      <c r="K353" s="155"/>
      <c r="M353" s="83"/>
      <c r="N353" s="84"/>
    </row>
    <row r="354" spans="5:14" ht="15.75" customHeight="1" x14ac:dyDescent="0.2">
      <c r="E354" s="81"/>
      <c r="I354" s="82"/>
      <c r="K354" s="155"/>
      <c r="M354" s="83"/>
      <c r="N354" s="84"/>
    </row>
    <row r="355" spans="5:14" ht="15.75" customHeight="1" x14ac:dyDescent="0.2">
      <c r="E355" s="81"/>
      <c r="I355" s="82"/>
      <c r="K355" s="155"/>
      <c r="M355" s="83"/>
      <c r="N355" s="84"/>
    </row>
    <row r="356" spans="5:14" ht="15.75" customHeight="1" x14ac:dyDescent="0.2">
      <c r="E356" s="81"/>
      <c r="I356" s="82"/>
      <c r="K356" s="155"/>
      <c r="M356" s="83"/>
      <c r="N356" s="84"/>
    </row>
    <row r="357" spans="5:14" ht="15.75" customHeight="1" x14ac:dyDescent="0.2">
      <c r="E357" s="81"/>
      <c r="I357" s="82"/>
      <c r="K357" s="155"/>
      <c r="M357" s="83"/>
      <c r="N357" s="84"/>
    </row>
    <row r="358" spans="5:14" ht="15.75" customHeight="1" x14ac:dyDescent="0.2">
      <c r="E358" s="81"/>
      <c r="I358" s="82"/>
      <c r="K358" s="155"/>
      <c r="M358" s="83"/>
      <c r="N358" s="84"/>
    </row>
    <row r="359" spans="5:14" ht="15.75" customHeight="1" x14ac:dyDescent="0.2">
      <c r="E359" s="81"/>
      <c r="I359" s="82"/>
      <c r="K359" s="155"/>
      <c r="M359" s="83"/>
      <c r="N359" s="84"/>
    </row>
    <row r="360" spans="5:14" ht="15.75" customHeight="1" x14ac:dyDescent="0.2">
      <c r="E360" s="81"/>
      <c r="I360" s="82"/>
      <c r="K360" s="155"/>
      <c r="M360" s="83"/>
      <c r="N360" s="84"/>
    </row>
    <row r="361" spans="5:14" ht="15.75" customHeight="1" x14ac:dyDescent="0.2">
      <c r="E361" s="81"/>
      <c r="I361" s="82"/>
      <c r="K361" s="155"/>
      <c r="M361" s="83"/>
      <c r="N361" s="84"/>
    </row>
    <row r="362" spans="5:14" ht="15.75" customHeight="1" x14ac:dyDescent="0.2">
      <c r="E362" s="81"/>
      <c r="I362" s="82"/>
      <c r="K362" s="155"/>
      <c r="M362" s="83"/>
      <c r="N362" s="84"/>
    </row>
    <row r="363" spans="5:14" ht="15.75" customHeight="1" x14ac:dyDescent="0.2">
      <c r="E363" s="81"/>
      <c r="I363" s="82"/>
      <c r="K363" s="155"/>
      <c r="M363" s="83"/>
      <c r="N363" s="84"/>
    </row>
    <row r="364" spans="5:14" ht="15.75" customHeight="1" x14ac:dyDescent="0.2">
      <c r="E364" s="81"/>
      <c r="I364" s="82"/>
      <c r="K364" s="155"/>
      <c r="M364" s="83"/>
      <c r="N364" s="84"/>
    </row>
    <row r="365" spans="5:14" ht="15.75" customHeight="1" x14ac:dyDescent="0.2">
      <c r="E365" s="81"/>
      <c r="I365" s="82"/>
      <c r="K365" s="155"/>
      <c r="M365" s="83"/>
      <c r="N365" s="84"/>
    </row>
    <row r="366" spans="5:14" ht="15.75" customHeight="1" x14ac:dyDescent="0.2">
      <c r="E366" s="81"/>
      <c r="I366" s="82"/>
      <c r="K366" s="155"/>
      <c r="M366" s="83"/>
      <c r="N366" s="84"/>
    </row>
    <row r="367" spans="5:14" ht="15.75" customHeight="1" x14ac:dyDescent="0.2">
      <c r="E367" s="81"/>
      <c r="I367" s="82"/>
      <c r="K367" s="155"/>
      <c r="M367" s="83"/>
      <c r="N367" s="84"/>
    </row>
    <row r="368" spans="5:14" ht="15.75" customHeight="1" x14ac:dyDescent="0.2">
      <c r="E368" s="81"/>
      <c r="I368" s="82"/>
      <c r="K368" s="155"/>
      <c r="M368" s="83"/>
      <c r="N368" s="84"/>
    </row>
    <row r="369" spans="5:14" ht="15.75" customHeight="1" x14ac:dyDescent="0.2">
      <c r="E369" s="81"/>
      <c r="I369" s="82"/>
      <c r="K369" s="155"/>
      <c r="M369" s="83"/>
      <c r="N369" s="84"/>
    </row>
    <row r="370" spans="5:14" ht="15.75" customHeight="1" x14ac:dyDescent="0.2">
      <c r="E370" s="81"/>
      <c r="I370" s="82"/>
      <c r="K370" s="155"/>
      <c r="M370" s="83"/>
      <c r="N370" s="84"/>
    </row>
    <row r="371" spans="5:14" ht="15.75" customHeight="1" x14ac:dyDescent="0.2">
      <c r="E371" s="81"/>
      <c r="I371" s="82"/>
      <c r="K371" s="155"/>
      <c r="M371" s="83"/>
      <c r="N371" s="84"/>
    </row>
    <row r="372" spans="5:14" ht="15.75" customHeight="1" x14ac:dyDescent="0.2">
      <c r="E372" s="81"/>
      <c r="I372" s="82"/>
      <c r="K372" s="155"/>
      <c r="M372" s="83"/>
      <c r="N372" s="84"/>
    </row>
    <row r="373" spans="5:14" ht="15.75" customHeight="1" x14ac:dyDescent="0.2">
      <c r="E373" s="81"/>
      <c r="I373" s="82"/>
      <c r="K373" s="155"/>
      <c r="M373" s="83"/>
      <c r="N373" s="84"/>
    </row>
    <row r="374" spans="5:14" ht="15.75" customHeight="1" x14ac:dyDescent="0.2">
      <c r="E374" s="81"/>
      <c r="I374" s="82"/>
      <c r="K374" s="155"/>
      <c r="M374" s="83"/>
      <c r="N374" s="84"/>
    </row>
    <row r="375" spans="5:14" ht="15.75" customHeight="1" x14ac:dyDescent="0.2">
      <c r="E375" s="81"/>
      <c r="I375" s="82"/>
      <c r="K375" s="155"/>
      <c r="M375" s="83"/>
      <c r="N375" s="84"/>
    </row>
    <row r="376" spans="5:14" ht="15.75" customHeight="1" x14ac:dyDescent="0.2">
      <c r="E376" s="81"/>
      <c r="I376" s="82"/>
      <c r="K376" s="155"/>
      <c r="M376" s="83"/>
      <c r="N376" s="84"/>
    </row>
    <row r="377" spans="5:14" ht="15.75" customHeight="1" x14ac:dyDescent="0.2">
      <c r="E377" s="81"/>
      <c r="I377" s="82"/>
      <c r="K377" s="155"/>
      <c r="M377" s="83"/>
      <c r="N377" s="84"/>
    </row>
    <row r="378" spans="5:14" ht="15.75" customHeight="1" x14ac:dyDescent="0.2">
      <c r="E378" s="81"/>
      <c r="I378" s="82"/>
      <c r="K378" s="155"/>
      <c r="M378" s="83"/>
      <c r="N378" s="84"/>
    </row>
    <row r="379" spans="5:14" ht="15.75" customHeight="1" x14ac:dyDescent="0.2">
      <c r="E379" s="81"/>
      <c r="I379" s="82"/>
      <c r="K379" s="155"/>
      <c r="M379" s="83"/>
      <c r="N379" s="84"/>
    </row>
    <row r="380" spans="5:14" ht="15.75" customHeight="1" x14ac:dyDescent="0.2">
      <c r="E380" s="81"/>
      <c r="I380" s="82"/>
      <c r="K380" s="155"/>
      <c r="M380" s="83"/>
      <c r="N380" s="84"/>
    </row>
    <row r="381" spans="5:14" ht="15.75" customHeight="1" x14ac:dyDescent="0.2">
      <c r="E381" s="81"/>
      <c r="I381" s="82"/>
      <c r="K381" s="155"/>
      <c r="M381" s="83"/>
      <c r="N381" s="84"/>
    </row>
    <row r="382" spans="5:14" ht="15.75" customHeight="1" x14ac:dyDescent="0.2">
      <c r="E382" s="81"/>
      <c r="I382" s="82"/>
      <c r="K382" s="155"/>
      <c r="M382" s="83"/>
      <c r="N382" s="84"/>
    </row>
    <row r="383" spans="5:14" ht="15.75" customHeight="1" x14ac:dyDescent="0.2">
      <c r="E383" s="81"/>
      <c r="I383" s="82"/>
      <c r="K383" s="155"/>
      <c r="M383" s="83"/>
      <c r="N383" s="84"/>
    </row>
    <row r="384" spans="5:14" ht="15.75" customHeight="1" x14ac:dyDescent="0.2">
      <c r="E384" s="81"/>
      <c r="I384" s="82"/>
      <c r="K384" s="155"/>
      <c r="M384" s="83"/>
      <c r="N384" s="84"/>
    </row>
    <row r="385" spans="5:14" ht="15.75" customHeight="1" x14ac:dyDescent="0.2">
      <c r="E385" s="81"/>
      <c r="I385" s="82"/>
      <c r="K385" s="155"/>
      <c r="M385" s="83"/>
      <c r="N385" s="84"/>
    </row>
    <row r="386" spans="5:14" ht="15.75" customHeight="1" x14ac:dyDescent="0.2">
      <c r="E386" s="81"/>
      <c r="I386" s="82"/>
      <c r="K386" s="155"/>
      <c r="M386" s="83"/>
      <c r="N386" s="84"/>
    </row>
    <row r="387" spans="5:14" ht="15.75" customHeight="1" x14ac:dyDescent="0.2">
      <c r="E387" s="81"/>
      <c r="I387" s="82"/>
      <c r="K387" s="155"/>
      <c r="M387" s="83"/>
      <c r="N387" s="84"/>
    </row>
    <row r="388" spans="5:14" ht="15.75" customHeight="1" x14ac:dyDescent="0.2">
      <c r="E388" s="81"/>
      <c r="I388" s="82"/>
      <c r="K388" s="155"/>
      <c r="M388" s="83"/>
      <c r="N388" s="84"/>
    </row>
    <row r="389" spans="5:14" ht="15.75" customHeight="1" x14ac:dyDescent="0.2">
      <c r="E389" s="81"/>
      <c r="I389" s="82"/>
      <c r="K389" s="155"/>
      <c r="M389" s="83"/>
      <c r="N389" s="84"/>
    </row>
    <row r="390" spans="5:14" ht="15.75" customHeight="1" x14ac:dyDescent="0.2">
      <c r="E390" s="81"/>
      <c r="I390" s="82"/>
      <c r="K390" s="155"/>
      <c r="M390" s="83"/>
      <c r="N390" s="84"/>
    </row>
    <row r="391" spans="5:14" ht="15.75" customHeight="1" x14ac:dyDescent="0.2">
      <c r="E391" s="81"/>
      <c r="I391" s="82"/>
      <c r="K391" s="155"/>
      <c r="M391" s="83"/>
      <c r="N391" s="84"/>
    </row>
    <row r="392" spans="5:14" ht="15.75" customHeight="1" x14ac:dyDescent="0.2">
      <c r="E392" s="81"/>
      <c r="I392" s="82"/>
      <c r="K392" s="155"/>
      <c r="M392" s="83"/>
      <c r="N392" s="84"/>
    </row>
    <row r="393" spans="5:14" ht="15.75" customHeight="1" x14ac:dyDescent="0.2">
      <c r="E393" s="81"/>
      <c r="I393" s="82"/>
      <c r="K393" s="155"/>
      <c r="M393" s="83"/>
      <c r="N393" s="84"/>
    </row>
    <row r="394" spans="5:14" ht="15.75" customHeight="1" x14ac:dyDescent="0.2">
      <c r="E394" s="81"/>
      <c r="I394" s="82"/>
      <c r="K394" s="155"/>
      <c r="M394" s="83"/>
      <c r="N394" s="84"/>
    </row>
    <row r="395" spans="5:14" ht="15.75" customHeight="1" x14ac:dyDescent="0.2">
      <c r="E395" s="81"/>
      <c r="I395" s="82"/>
      <c r="K395" s="155"/>
      <c r="M395" s="83"/>
      <c r="N395" s="84"/>
    </row>
    <row r="396" spans="5:14" ht="15.75" customHeight="1" x14ac:dyDescent="0.2">
      <c r="E396" s="81"/>
      <c r="I396" s="82"/>
      <c r="K396" s="155"/>
      <c r="M396" s="83"/>
      <c r="N396" s="84"/>
    </row>
    <row r="397" spans="5:14" ht="15.75" customHeight="1" x14ac:dyDescent="0.2">
      <c r="E397" s="81"/>
      <c r="I397" s="82"/>
      <c r="K397" s="155"/>
      <c r="M397" s="83"/>
      <c r="N397" s="84"/>
    </row>
    <row r="398" spans="5:14" ht="15.75" customHeight="1" x14ac:dyDescent="0.2">
      <c r="E398" s="81"/>
      <c r="I398" s="82"/>
      <c r="K398" s="155"/>
      <c r="M398" s="83"/>
      <c r="N398" s="84"/>
    </row>
    <row r="399" spans="5:14" ht="15.75" customHeight="1" x14ac:dyDescent="0.2">
      <c r="E399" s="81"/>
      <c r="I399" s="82"/>
      <c r="K399" s="155"/>
      <c r="M399" s="83"/>
      <c r="N399" s="84"/>
    </row>
    <row r="400" spans="5:14" ht="15.75" customHeight="1" x14ac:dyDescent="0.2">
      <c r="E400" s="81"/>
      <c r="I400" s="82"/>
      <c r="K400" s="155"/>
      <c r="M400" s="83"/>
      <c r="N400" s="84"/>
    </row>
    <row r="401" spans="5:14" ht="15.75" customHeight="1" x14ac:dyDescent="0.2">
      <c r="E401" s="81"/>
      <c r="I401" s="82"/>
      <c r="K401" s="155"/>
      <c r="M401" s="83"/>
      <c r="N401" s="84"/>
    </row>
    <row r="402" spans="5:14" ht="15.75" customHeight="1" x14ac:dyDescent="0.2">
      <c r="E402" s="81"/>
      <c r="I402" s="82"/>
      <c r="K402" s="155"/>
      <c r="M402" s="83"/>
      <c r="N402" s="84"/>
    </row>
    <row r="403" spans="5:14" ht="15.75" customHeight="1" x14ac:dyDescent="0.2">
      <c r="E403" s="81"/>
      <c r="I403" s="82"/>
      <c r="K403" s="155"/>
      <c r="M403" s="83"/>
      <c r="N403" s="84"/>
    </row>
    <row r="404" spans="5:14" ht="15.75" customHeight="1" x14ac:dyDescent="0.2">
      <c r="E404" s="81"/>
      <c r="I404" s="82"/>
      <c r="K404" s="155"/>
      <c r="M404" s="83"/>
      <c r="N404" s="84"/>
    </row>
    <row r="405" spans="5:14" ht="15.75" customHeight="1" x14ac:dyDescent="0.2">
      <c r="E405" s="81"/>
      <c r="I405" s="82"/>
      <c r="K405" s="155"/>
      <c r="M405" s="83"/>
      <c r="N405" s="84"/>
    </row>
    <row r="406" spans="5:14" ht="15.75" customHeight="1" x14ac:dyDescent="0.2">
      <c r="E406" s="81"/>
      <c r="I406" s="82"/>
      <c r="K406" s="155"/>
      <c r="M406" s="83"/>
      <c r="N406" s="84"/>
    </row>
    <row r="407" spans="5:14" ht="15.75" customHeight="1" x14ac:dyDescent="0.2">
      <c r="E407" s="81"/>
      <c r="I407" s="82"/>
      <c r="K407" s="155"/>
      <c r="M407" s="83"/>
      <c r="N407" s="84"/>
    </row>
    <row r="408" spans="5:14" ht="15.75" customHeight="1" x14ac:dyDescent="0.2">
      <c r="E408" s="81"/>
      <c r="I408" s="82"/>
      <c r="K408" s="155"/>
      <c r="M408" s="83"/>
      <c r="N408" s="84"/>
    </row>
    <row r="409" spans="5:14" ht="15.75" customHeight="1" x14ac:dyDescent="0.2">
      <c r="E409" s="81"/>
      <c r="I409" s="82"/>
      <c r="K409" s="155"/>
      <c r="M409" s="83"/>
      <c r="N409" s="84"/>
    </row>
    <row r="410" spans="5:14" ht="15.75" customHeight="1" x14ac:dyDescent="0.2">
      <c r="E410" s="81"/>
      <c r="I410" s="82"/>
      <c r="K410" s="155"/>
      <c r="M410" s="83"/>
      <c r="N410" s="84"/>
    </row>
    <row r="411" spans="5:14" ht="15.75" customHeight="1" x14ac:dyDescent="0.2">
      <c r="E411" s="81"/>
      <c r="I411" s="82"/>
      <c r="K411" s="155"/>
      <c r="M411" s="83"/>
      <c r="N411" s="84"/>
    </row>
    <row r="412" spans="5:14" ht="15.75" customHeight="1" x14ac:dyDescent="0.2">
      <c r="E412" s="81"/>
      <c r="I412" s="82"/>
      <c r="K412" s="155"/>
      <c r="M412" s="83"/>
      <c r="N412" s="84"/>
    </row>
    <row r="413" spans="5:14" ht="15.75" customHeight="1" x14ac:dyDescent="0.2">
      <c r="E413" s="81"/>
      <c r="I413" s="82"/>
      <c r="K413" s="155"/>
      <c r="M413" s="83"/>
      <c r="N413" s="84"/>
    </row>
    <row r="414" spans="5:14" ht="15.75" customHeight="1" x14ac:dyDescent="0.2">
      <c r="E414" s="81"/>
      <c r="I414" s="82"/>
      <c r="K414" s="155"/>
      <c r="M414" s="83"/>
      <c r="N414" s="84"/>
    </row>
    <row r="415" spans="5:14" ht="15.75" customHeight="1" x14ac:dyDescent="0.2">
      <c r="E415" s="81"/>
      <c r="I415" s="82"/>
      <c r="K415" s="155"/>
      <c r="M415" s="83"/>
      <c r="N415" s="84"/>
    </row>
    <row r="416" spans="5:14" ht="15.75" customHeight="1" x14ac:dyDescent="0.2">
      <c r="E416" s="81"/>
      <c r="I416" s="82"/>
      <c r="K416" s="155"/>
      <c r="M416" s="83"/>
      <c r="N416" s="84"/>
    </row>
    <row r="417" spans="5:14" ht="15.75" customHeight="1" x14ac:dyDescent="0.2">
      <c r="E417" s="81"/>
      <c r="I417" s="82"/>
      <c r="K417" s="155"/>
      <c r="M417" s="83"/>
      <c r="N417" s="84"/>
    </row>
    <row r="418" spans="5:14" ht="15.75" customHeight="1" x14ac:dyDescent="0.2">
      <c r="E418" s="81"/>
      <c r="I418" s="82"/>
      <c r="K418" s="155"/>
      <c r="M418" s="83"/>
      <c r="N418" s="84"/>
    </row>
    <row r="419" spans="5:14" ht="15.75" customHeight="1" x14ac:dyDescent="0.2">
      <c r="E419" s="81"/>
      <c r="I419" s="82"/>
      <c r="K419" s="155"/>
      <c r="M419" s="83"/>
      <c r="N419" s="84"/>
    </row>
    <row r="420" spans="5:14" ht="15.75" customHeight="1" x14ac:dyDescent="0.2">
      <c r="E420" s="81"/>
      <c r="I420" s="82"/>
      <c r="K420" s="155"/>
      <c r="M420" s="83"/>
      <c r="N420" s="84"/>
    </row>
    <row r="421" spans="5:14" ht="15.75" customHeight="1" x14ac:dyDescent="0.2">
      <c r="E421" s="81"/>
      <c r="I421" s="82"/>
      <c r="K421" s="155"/>
      <c r="M421" s="83"/>
      <c r="N421" s="84"/>
    </row>
    <row r="422" spans="5:14" ht="15.75" customHeight="1" x14ac:dyDescent="0.2">
      <c r="E422" s="81"/>
      <c r="I422" s="82"/>
      <c r="K422" s="155"/>
      <c r="M422" s="83"/>
      <c r="N422" s="84"/>
    </row>
    <row r="423" spans="5:14" ht="15.75" customHeight="1" x14ac:dyDescent="0.2">
      <c r="E423" s="81"/>
      <c r="I423" s="82"/>
      <c r="K423" s="155"/>
      <c r="M423" s="83"/>
      <c r="N423" s="84"/>
    </row>
    <row r="424" spans="5:14" ht="15.75" customHeight="1" x14ac:dyDescent="0.2">
      <c r="E424" s="81"/>
      <c r="I424" s="82"/>
      <c r="K424" s="155"/>
      <c r="M424" s="83"/>
      <c r="N424" s="84"/>
    </row>
    <row r="425" spans="5:14" ht="15.75" customHeight="1" x14ac:dyDescent="0.2">
      <c r="E425" s="81"/>
      <c r="I425" s="82"/>
      <c r="K425" s="155"/>
      <c r="M425" s="83"/>
      <c r="N425" s="84"/>
    </row>
    <row r="426" spans="5:14" ht="15.75" customHeight="1" x14ac:dyDescent="0.2">
      <c r="E426" s="81"/>
      <c r="I426" s="82"/>
      <c r="K426" s="155"/>
      <c r="M426" s="83"/>
      <c r="N426" s="84"/>
    </row>
    <row r="427" spans="5:14" ht="15.75" customHeight="1" x14ac:dyDescent="0.2">
      <c r="E427" s="81"/>
      <c r="I427" s="82"/>
      <c r="K427" s="155"/>
      <c r="M427" s="83"/>
      <c r="N427" s="84"/>
    </row>
    <row r="428" spans="5:14" ht="15.75" customHeight="1" x14ac:dyDescent="0.2">
      <c r="E428" s="81"/>
      <c r="I428" s="82"/>
      <c r="K428" s="155"/>
      <c r="M428" s="83"/>
      <c r="N428" s="84"/>
    </row>
    <row r="429" spans="5:14" ht="15.75" customHeight="1" x14ac:dyDescent="0.2">
      <c r="E429" s="81"/>
      <c r="I429" s="82"/>
      <c r="K429" s="155"/>
      <c r="M429" s="83"/>
      <c r="N429" s="84"/>
    </row>
    <row r="430" spans="5:14" ht="15.75" customHeight="1" x14ac:dyDescent="0.2">
      <c r="E430" s="81"/>
      <c r="I430" s="82"/>
      <c r="K430" s="155"/>
      <c r="M430" s="83"/>
      <c r="N430" s="84"/>
    </row>
    <row r="431" spans="5:14" ht="15.75" customHeight="1" x14ac:dyDescent="0.2">
      <c r="E431" s="81"/>
      <c r="I431" s="82"/>
      <c r="K431" s="155"/>
      <c r="M431" s="83"/>
      <c r="N431" s="84"/>
    </row>
    <row r="432" spans="5:14" ht="15.75" customHeight="1" x14ac:dyDescent="0.2">
      <c r="E432" s="81"/>
      <c r="I432" s="82"/>
      <c r="K432" s="155"/>
      <c r="M432" s="83"/>
      <c r="N432" s="84"/>
    </row>
    <row r="433" spans="5:14" ht="15.75" customHeight="1" x14ac:dyDescent="0.2">
      <c r="E433" s="81"/>
      <c r="I433" s="82"/>
      <c r="K433" s="155"/>
      <c r="M433" s="83"/>
      <c r="N433" s="84"/>
    </row>
    <row r="434" spans="5:14" ht="15.75" customHeight="1" x14ac:dyDescent="0.2">
      <c r="E434" s="81"/>
      <c r="I434" s="82"/>
      <c r="K434" s="155"/>
      <c r="M434" s="83"/>
      <c r="N434" s="84"/>
    </row>
    <row r="435" spans="5:14" ht="15.75" customHeight="1" x14ac:dyDescent="0.2">
      <c r="E435" s="81"/>
      <c r="I435" s="82"/>
      <c r="K435" s="155"/>
      <c r="M435" s="83"/>
      <c r="N435" s="84"/>
    </row>
    <row r="436" spans="5:14" ht="15.75" customHeight="1" x14ac:dyDescent="0.2">
      <c r="E436" s="81"/>
      <c r="I436" s="82"/>
      <c r="K436" s="155"/>
      <c r="M436" s="83"/>
      <c r="N436" s="84"/>
    </row>
    <row r="437" spans="5:14" ht="15.75" customHeight="1" x14ac:dyDescent="0.2">
      <c r="E437" s="81"/>
      <c r="I437" s="82"/>
      <c r="K437" s="155"/>
      <c r="M437" s="83"/>
      <c r="N437" s="84"/>
    </row>
    <row r="438" spans="5:14" ht="15.75" customHeight="1" x14ac:dyDescent="0.2">
      <c r="E438" s="81"/>
      <c r="I438" s="82"/>
      <c r="K438" s="155"/>
      <c r="M438" s="83"/>
      <c r="N438" s="84"/>
    </row>
    <row r="439" spans="5:14" ht="15.75" customHeight="1" x14ac:dyDescent="0.2">
      <c r="E439" s="81"/>
      <c r="I439" s="82"/>
      <c r="K439" s="155"/>
      <c r="M439" s="83"/>
      <c r="N439" s="84"/>
    </row>
    <row r="440" spans="5:14" ht="15.75" customHeight="1" x14ac:dyDescent="0.2">
      <c r="E440" s="81"/>
      <c r="I440" s="82"/>
      <c r="K440" s="155"/>
      <c r="M440" s="83"/>
      <c r="N440" s="84"/>
    </row>
    <row r="441" spans="5:14" ht="15.75" customHeight="1" x14ac:dyDescent="0.2">
      <c r="E441" s="81"/>
      <c r="I441" s="82"/>
      <c r="K441" s="155"/>
      <c r="M441" s="83"/>
      <c r="N441" s="84"/>
    </row>
    <row r="442" spans="5:14" ht="15.75" customHeight="1" x14ac:dyDescent="0.2">
      <c r="E442" s="81"/>
      <c r="I442" s="82"/>
      <c r="K442" s="155"/>
      <c r="M442" s="83"/>
      <c r="N442" s="84"/>
    </row>
    <row r="443" spans="5:14" ht="15.75" customHeight="1" x14ac:dyDescent="0.2">
      <c r="E443" s="81"/>
      <c r="I443" s="82"/>
      <c r="K443" s="155"/>
      <c r="M443" s="83"/>
      <c r="N443" s="84"/>
    </row>
    <row r="444" spans="5:14" ht="15.75" customHeight="1" x14ac:dyDescent="0.2">
      <c r="E444" s="81"/>
      <c r="I444" s="82"/>
      <c r="K444" s="155"/>
      <c r="M444" s="83"/>
      <c r="N444" s="84"/>
    </row>
    <row r="445" spans="5:14" ht="15.75" customHeight="1" x14ac:dyDescent="0.2">
      <c r="E445" s="81"/>
      <c r="I445" s="82"/>
      <c r="K445" s="155"/>
      <c r="M445" s="83"/>
      <c r="N445" s="84"/>
    </row>
    <row r="446" spans="5:14" ht="15.75" customHeight="1" x14ac:dyDescent="0.2">
      <c r="E446" s="81"/>
      <c r="I446" s="82"/>
      <c r="K446" s="155"/>
      <c r="M446" s="83"/>
      <c r="N446" s="84"/>
    </row>
    <row r="447" spans="5:14" ht="15.75" customHeight="1" x14ac:dyDescent="0.2">
      <c r="E447" s="81"/>
      <c r="I447" s="82"/>
      <c r="K447" s="155"/>
      <c r="M447" s="83"/>
      <c r="N447" s="84"/>
    </row>
    <row r="448" spans="5:14" ht="15.75" customHeight="1" x14ac:dyDescent="0.2">
      <c r="E448" s="81"/>
      <c r="I448" s="82"/>
      <c r="K448" s="155"/>
      <c r="M448" s="83"/>
      <c r="N448" s="84"/>
    </row>
    <row r="449" spans="5:14" ht="15.75" customHeight="1" x14ac:dyDescent="0.2">
      <c r="E449" s="81"/>
      <c r="I449" s="82"/>
      <c r="K449" s="155"/>
      <c r="M449" s="83"/>
      <c r="N449" s="84"/>
    </row>
    <row r="450" spans="5:14" ht="15.75" customHeight="1" x14ac:dyDescent="0.2">
      <c r="E450" s="81"/>
      <c r="I450" s="82"/>
      <c r="K450" s="155"/>
      <c r="M450" s="83"/>
      <c r="N450" s="84"/>
    </row>
    <row r="451" spans="5:14" ht="15.75" customHeight="1" x14ac:dyDescent="0.2">
      <c r="E451" s="81"/>
      <c r="I451" s="82"/>
      <c r="K451" s="155"/>
      <c r="M451" s="83"/>
      <c r="N451" s="84"/>
    </row>
    <row r="452" spans="5:14" ht="15.75" customHeight="1" x14ac:dyDescent="0.2">
      <c r="E452" s="81"/>
      <c r="I452" s="82"/>
      <c r="K452" s="155"/>
      <c r="M452" s="83"/>
      <c r="N452" s="84"/>
    </row>
    <row r="453" spans="5:14" ht="15.75" customHeight="1" x14ac:dyDescent="0.2">
      <c r="E453" s="81"/>
      <c r="I453" s="82"/>
      <c r="K453" s="155"/>
      <c r="M453" s="83"/>
      <c r="N453" s="84"/>
    </row>
    <row r="454" spans="5:14" ht="15.75" customHeight="1" x14ac:dyDescent="0.2">
      <c r="E454" s="81"/>
      <c r="I454" s="82"/>
      <c r="K454" s="155"/>
      <c r="M454" s="83"/>
      <c r="N454" s="84"/>
    </row>
    <row r="455" spans="5:14" ht="15.75" customHeight="1" x14ac:dyDescent="0.2">
      <c r="E455" s="81"/>
      <c r="I455" s="82"/>
      <c r="K455" s="155"/>
      <c r="M455" s="83"/>
      <c r="N455" s="84"/>
    </row>
    <row r="456" spans="5:14" ht="15.75" customHeight="1" x14ac:dyDescent="0.2">
      <c r="E456" s="81"/>
      <c r="I456" s="82"/>
      <c r="K456" s="155"/>
      <c r="M456" s="83"/>
      <c r="N456" s="84"/>
    </row>
    <row r="457" spans="5:14" ht="15.75" customHeight="1" x14ac:dyDescent="0.2">
      <c r="E457" s="81"/>
      <c r="I457" s="82"/>
      <c r="K457" s="155"/>
      <c r="M457" s="83"/>
      <c r="N457" s="84"/>
    </row>
    <row r="458" spans="5:14" ht="15.75" customHeight="1" x14ac:dyDescent="0.2">
      <c r="E458" s="81"/>
      <c r="I458" s="82"/>
      <c r="K458" s="155"/>
      <c r="M458" s="83"/>
      <c r="N458" s="84"/>
    </row>
    <row r="459" spans="5:14" ht="15.75" customHeight="1" x14ac:dyDescent="0.2">
      <c r="E459" s="81"/>
      <c r="I459" s="82"/>
      <c r="K459" s="155"/>
      <c r="M459" s="83"/>
      <c r="N459" s="84"/>
    </row>
    <row r="460" spans="5:14" ht="15.75" customHeight="1" x14ac:dyDescent="0.2">
      <c r="E460" s="81"/>
      <c r="I460" s="82"/>
      <c r="K460" s="155"/>
      <c r="M460" s="83"/>
      <c r="N460" s="84"/>
    </row>
    <row r="461" spans="5:14" ht="15.75" customHeight="1" x14ac:dyDescent="0.2">
      <c r="E461" s="81"/>
      <c r="I461" s="82"/>
      <c r="K461" s="155"/>
      <c r="M461" s="83"/>
      <c r="N461" s="84"/>
    </row>
    <row r="462" spans="5:14" ht="15.75" customHeight="1" x14ac:dyDescent="0.2">
      <c r="E462" s="81"/>
      <c r="I462" s="82"/>
      <c r="K462" s="155"/>
      <c r="M462" s="83"/>
      <c r="N462" s="84"/>
    </row>
    <row r="463" spans="5:14" ht="15.75" customHeight="1" x14ac:dyDescent="0.2">
      <c r="E463" s="81"/>
      <c r="I463" s="82"/>
      <c r="K463" s="155"/>
      <c r="M463" s="83"/>
      <c r="N463" s="84"/>
    </row>
    <row r="464" spans="5:14" ht="15.75" customHeight="1" x14ac:dyDescent="0.2">
      <c r="E464" s="81"/>
      <c r="I464" s="82"/>
      <c r="K464" s="155"/>
      <c r="M464" s="83"/>
      <c r="N464" s="84"/>
    </row>
    <row r="465" spans="5:14" ht="15.75" customHeight="1" x14ac:dyDescent="0.2">
      <c r="E465" s="81"/>
      <c r="I465" s="82"/>
      <c r="K465" s="155"/>
      <c r="M465" s="83"/>
      <c r="N465" s="84"/>
    </row>
    <row r="466" spans="5:14" ht="15.75" customHeight="1" x14ac:dyDescent="0.2">
      <c r="E466" s="81"/>
      <c r="I466" s="82"/>
      <c r="K466" s="155"/>
      <c r="M466" s="83"/>
      <c r="N466" s="84"/>
    </row>
    <row r="467" spans="5:14" ht="15.75" customHeight="1" x14ac:dyDescent="0.2">
      <c r="E467" s="81"/>
      <c r="I467" s="82"/>
      <c r="K467" s="155"/>
      <c r="M467" s="83"/>
      <c r="N467" s="84"/>
    </row>
    <row r="468" spans="5:14" ht="15.75" customHeight="1" x14ac:dyDescent="0.2">
      <c r="E468" s="81"/>
      <c r="I468" s="82"/>
      <c r="K468" s="155"/>
      <c r="M468" s="83"/>
      <c r="N468" s="84"/>
    </row>
    <row r="469" spans="5:14" ht="15.75" customHeight="1" x14ac:dyDescent="0.2">
      <c r="E469" s="81"/>
      <c r="I469" s="82"/>
      <c r="K469" s="155"/>
      <c r="M469" s="83"/>
      <c r="N469" s="84"/>
    </row>
    <row r="470" spans="5:14" ht="15.75" customHeight="1" x14ac:dyDescent="0.2">
      <c r="E470" s="81"/>
      <c r="I470" s="82"/>
      <c r="K470" s="155"/>
      <c r="M470" s="83"/>
      <c r="N470" s="84"/>
    </row>
    <row r="471" spans="5:14" ht="15.75" customHeight="1" x14ac:dyDescent="0.2">
      <c r="E471" s="81"/>
      <c r="I471" s="82"/>
      <c r="K471" s="155"/>
      <c r="M471" s="83"/>
      <c r="N471" s="84"/>
    </row>
    <row r="472" spans="5:14" ht="15.75" customHeight="1" x14ac:dyDescent="0.2">
      <c r="E472" s="81"/>
      <c r="I472" s="82"/>
      <c r="K472" s="155"/>
      <c r="M472" s="83"/>
      <c r="N472" s="84"/>
    </row>
    <row r="473" spans="5:14" ht="15.75" customHeight="1" x14ac:dyDescent="0.2">
      <c r="E473" s="81"/>
      <c r="I473" s="82"/>
      <c r="K473" s="155"/>
      <c r="M473" s="83"/>
      <c r="N473" s="84"/>
    </row>
    <row r="474" spans="5:14" ht="15.75" customHeight="1" x14ac:dyDescent="0.2">
      <c r="E474" s="81"/>
      <c r="I474" s="82"/>
      <c r="K474" s="155"/>
      <c r="M474" s="83"/>
      <c r="N474" s="84"/>
    </row>
    <row r="475" spans="5:14" ht="15.75" customHeight="1" x14ac:dyDescent="0.2">
      <c r="E475" s="81"/>
      <c r="I475" s="82"/>
      <c r="K475" s="155"/>
      <c r="M475" s="83"/>
      <c r="N475" s="84"/>
    </row>
    <row r="476" spans="5:14" ht="15.75" customHeight="1" x14ac:dyDescent="0.2">
      <c r="E476" s="81"/>
      <c r="I476" s="82"/>
      <c r="K476" s="155"/>
      <c r="M476" s="83"/>
      <c r="N476" s="84"/>
    </row>
    <row r="477" spans="5:14" ht="15.75" customHeight="1" x14ac:dyDescent="0.2">
      <c r="E477" s="81"/>
      <c r="I477" s="82"/>
      <c r="K477" s="155"/>
      <c r="M477" s="83"/>
      <c r="N477" s="84"/>
    </row>
    <row r="478" spans="5:14" ht="15.75" customHeight="1" x14ac:dyDescent="0.2">
      <c r="E478" s="81"/>
      <c r="I478" s="82"/>
      <c r="K478" s="155"/>
      <c r="M478" s="83"/>
      <c r="N478" s="84"/>
    </row>
    <row r="479" spans="5:14" ht="15.75" customHeight="1" x14ac:dyDescent="0.2">
      <c r="E479" s="81"/>
      <c r="I479" s="82"/>
      <c r="K479" s="155"/>
      <c r="M479" s="83"/>
      <c r="N479" s="84"/>
    </row>
    <row r="480" spans="5:14" ht="15.75" customHeight="1" x14ac:dyDescent="0.2">
      <c r="E480" s="81"/>
      <c r="I480" s="82"/>
      <c r="K480" s="155"/>
      <c r="M480" s="83"/>
      <c r="N480" s="84"/>
    </row>
    <row r="481" spans="5:14" ht="15.75" customHeight="1" x14ac:dyDescent="0.2">
      <c r="E481" s="81"/>
      <c r="I481" s="82"/>
      <c r="K481" s="155"/>
      <c r="M481" s="83"/>
      <c r="N481" s="84"/>
    </row>
    <row r="482" spans="5:14" ht="15.75" customHeight="1" x14ac:dyDescent="0.2">
      <c r="E482" s="81"/>
      <c r="I482" s="82"/>
      <c r="K482" s="155"/>
      <c r="M482" s="83"/>
      <c r="N482" s="84"/>
    </row>
    <row r="483" spans="5:14" ht="15.75" customHeight="1" x14ac:dyDescent="0.2">
      <c r="E483" s="81"/>
      <c r="I483" s="82"/>
      <c r="K483" s="155"/>
      <c r="M483" s="83"/>
      <c r="N483" s="84"/>
    </row>
    <row r="484" spans="5:14" ht="15.75" customHeight="1" x14ac:dyDescent="0.2">
      <c r="E484" s="81"/>
      <c r="I484" s="82"/>
      <c r="K484" s="155"/>
      <c r="M484" s="83"/>
      <c r="N484" s="84"/>
    </row>
    <row r="485" spans="5:14" ht="15.75" customHeight="1" x14ac:dyDescent="0.2">
      <c r="E485" s="81"/>
      <c r="I485" s="82"/>
      <c r="K485" s="155"/>
      <c r="M485" s="83"/>
      <c r="N485" s="84"/>
    </row>
    <row r="486" spans="5:14" ht="15.75" customHeight="1" x14ac:dyDescent="0.2">
      <c r="E486" s="81"/>
      <c r="I486" s="82"/>
      <c r="K486" s="155"/>
      <c r="M486" s="83"/>
      <c r="N486" s="84"/>
    </row>
    <row r="487" spans="5:14" ht="15.75" customHeight="1" x14ac:dyDescent="0.2">
      <c r="E487" s="81"/>
      <c r="I487" s="82"/>
      <c r="K487" s="155"/>
      <c r="M487" s="83"/>
      <c r="N487" s="84"/>
    </row>
    <row r="488" spans="5:14" ht="15.75" customHeight="1" x14ac:dyDescent="0.2">
      <c r="E488" s="81"/>
      <c r="I488" s="82"/>
      <c r="K488" s="155"/>
      <c r="M488" s="83"/>
      <c r="N488" s="84"/>
    </row>
    <row r="489" spans="5:14" ht="15.75" customHeight="1" x14ac:dyDescent="0.2">
      <c r="E489" s="81"/>
      <c r="I489" s="82"/>
      <c r="K489" s="155"/>
      <c r="M489" s="83"/>
      <c r="N489" s="84"/>
    </row>
    <row r="490" spans="5:14" ht="15.75" customHeight="1" x14ac:dyDescent="0.2">
      <c r="E490" s="81"/>
      <c r="I490" s="82"/>
      <c r="K490" s="155"/>
      <c r="M490" s="83"/>
      <c r="N490" s="84"/>
    </row>
    <row r="491" spans="5:14" ht="15.75" customHeight="1" x14ac:dyDescent="0.2">
      <c r="E491" s="81"/>
      <c r="I491" s="82"/>
      <c r="K491" s="155"/>
      <c r="M491" s="83"/>
      <c r="N491" s="84"/>
    </row>
    <row r="492" spans="5:14" ht="15.75" customHeight="1" x14ac:dyDescent="0.2">
      <c r="E492" s="81"/>
      <c r="I492" s="82"/>
      <c r="K492" s="155"/>
      <c r="M492" s="83"/>
      <c r="N492" s="84"/>
    </row>
    <row r="493" spans="5:14" ht="15.75" customHeight="1" x14ac:dyDescent="0.2">
      <c r="E493" s="81"/>
      <c r="I493" s="82"/>
      <c r="K493" s="155"/>
      <c r="M493" s="83"/>
      <c r="N493" s="84"/>
    </row>
    <row r="494" spans="5:14" ht="15.75" customHeight="1" x14ac:dyDescent="0.2">
      <c r="E494" s="81"/>
      <c r="I494" s="82"/>
      <c r="K494" s="155"/>
      <c r="M494" s="83"/>
      <c r="N494" s="84"/>
    </row>
    <row r="495" spans="5:14" ht="15.75" customHeight="1" x14ac:dyDescent="0.2">
      <c r="E495" s="81"/>
      <c r="I495" s="82"/>
      <c r="K495" s="155"/>
      <c r="M495" s="83"/>
      <c r="N495" s="84"/>
    </row>
    <row r="496" spans="5:14" ht="15.75" customHeight="1" x14ac:dyDescent="0.2">
      <c r="E496" s="81"/>
      <c r="I496" s="82"/>
      <c r="K496" s="155"/>
      <c r="M496" s="83"/>
      <c r="N496" s="84"/>
    </row>
    <row r="497" spans="5:14" ht="15.75" customHeight="1" x14ac:dyDescent="0.2">
      <c r="E497" s="81"/>
      <c r="I497" s="82"/>
      <c r="K497" s="155"/>
      <c r="M497" s="83"/>
      <c r="N497" s="84"/>
    </row>
    <row r="498" spans="5:14" ht="15.75" customHeight="1" x14ac:dyDescent="0.2">
      <c r="E498" s="81"/>
      <c r="I498" s="82"/>
      <c r="K498" s="155"/>
      <c r="M498" s="83"/>
      <c r="N498" s="84"/>
    </row>
    <row r="499" spans="5:14" ht="15.75" customHeight="1" x14ac:dyDescent="0.2">
      <c r="E499" s="81"/>
      <c r="I499" s="82"/>
      <c r="K499" s="155"/>
      <c r="M499" s="83"/>
      <c r="N499" s="84"/>
    </row>
    <row r="500" spans="5:14" ht="15.75" customHeight="1" x14ac:dyDescent="0.2">
      <c r="E500" s="81"/>
      <c r="I500" s="82"/>
      <c r="K500" s="155"/>
      <c r="M500" s="83"/>
      <c r="N500" s="84"/>
    </row>
    <row r="501" spans="5:14" ht="15.75" customHeight="1" x14ac:dyDescent="0.2">
      <c r="E501" s="81"/>
      <c r="I501" s="82"/>
      <c r="K501" s="155"/>
      <c r="M501" s="83"/>
      <c r="N501" s="84"/>
    </row>
    <row r="502" spans="5:14" ht="15.75" customHeight="1" x14ac:dyDescent="0.2">
      <c r="E502" s="81"/>
      <c r="I502" s="82"/>
      <c r="K502" s="155"/>
      <c r="M502" s="83"/>
      <c r="N502" s="84"/>
    </row>
    <row r="503" spans="5:14" ht="15.75" customHeight="1" x14ac:dyDescent="0.2">
      <c r="E503" s="81"/>
      <c r="I503" s="82"/>
      <c r="K503" s="155"/>
      <c r="M503" s="83"/>
      <c r="N503" s="84"/>
    </row>
    <row r="504" spans="5:14" ht="15.75" customHeight="1" x14ac:dyDescent="0.2">
      <c r="E504" s="81"/>
      <c r="I504" s="82"/>
      <c r="K504" s="155"/>
      <c r="M504" s="83"/>
      <c r="N504" s="84"/>
    </row>
    <row r="505" spans="5:14" ht="15.75" customHeight="1" x14ac:dyDescent="0.2">
      <c r="E505" s="81"/>
      <c r="I505" s="82"/>
      <c r="K505" s="155"/>
      <c r="M505" s="83"/>
      <c r="N505" s="84"/>
    </row>
    <row r="506" spans="5:14" ht="15.75" customHeight="1" x14ac:dyDescent="0.2">
      <c r="E506" s="81"/>
      <c r="I506" s="82"/>
      <c r="K506" s="155"/>
      <c r="M506" s="83"/>
      <c r="N506" s="84"/>
    </row>
    <row r="507" spans="5:14" ht="15.75" customHeight="1" x14ac:dyDescent="0.2">
      <c r="E507" s="81"/>
      <c r="I507" s="82"/>
      <c r="K507" s="155"/>
      <c r="M507" s="83"/>
      <c r="N507" s="84"/>
    </row>
    <row r="508" spans="5:14" ht="15.75" customHeight="1" x14ac:dyDescent="0.2">
      <c r="E508" s="81"/>
      <c r="I508" s="82"/>
      <c r="K508" s="155"/>
      <c r="M508" s="83"/>
      <c r="N508" s="84"/>
    </row>
    <row r="509" spans="5:14" ht="15.75" customHeight="1" x14ac:dyDescent="0.2">
      <c r="E509" s="81"/>
      <c r="I509" s="82"/>
      <c r="K509" s="155"/>
      <c r="M509" s="83"/>
      <c r="N509" s="84"/>
    </row>
    <row r="510" spans="5:14" ht="15.75" customHeight="1" x14ac:dyDescent="0.2">
      <c r="E510" s="81"/>
      <c r="I510" s="82"/>
      <c r="K510" s="155"/>
      <c r="M510" s="83"/>
      <c r="N510" s="84"/>
    </row>
    <row r="511" spans="5:14" ht="15.75" customHeight="1" x14ac:dyDescent="0.2">
      <c r="E511" s="81"/>
      <c r="I511" s="82"/>
      <c r="K511" s="155"/>
      <c r="M511" s="83"/>
      <c r="N511" s="84"/>
    </row>
    <row r="512" spans="5:14" ht="15.75" customHeight="1" x14ac:dyDescent="0.2">
      <c r="E512" s="81"/>
      <c r="I512" s="82"/>
      <c r="K512" s="155"/>
      <c r="M512" s="83"/>
      <c r="N512" s="84"/>
    </row>
  </sheetData>
  <mergeCells count="60">
    <mergeCell ref="K23:K24"/>
    <mergeCell ref="A49:C49"/>
    <mergeCell ref="A56:L56"/>
    <mergeCell ref="A57:B57"/>
    <mergeCell ref="J57:L57"/>
    <mergeCell ref="J59:L59"/>
    <mergeCell ref="F54:F55"/>
    <mergeCell ref="G54:G55"/>
    <mergeCell ref="H54:H55"/>
    <mergeCell ref="I54:I55"/>
    <mergeCell ref="J54:L54"/>
    <mergeCell ref="A54:A55"/>
    <mergeCell ref="B54:B55"/>
    <mergeCell ref="C54:C55"/>
    <mergeCell ref="D54:D55"/>
    <mergeCell ref="E54:E55"/>
    <mergeCell ref="A42:C42"/>
    <mergeCell ref="B43:C43"/>
    <mergeCell ref="B45:C45"/>
    <mergeCell ref="A52:I52"/>
    <mergeCell ref="A36:I36"/>
    <mergeCell ref="B40:I40"/>
    <mergeCell ref="B47:I47"/>
    <mergeCell ref="A25:B25"/>
    <mergeCell ref="B26:C26"/>
    <mergeCell ref="B28:C28"/>
    <mergeCell ref="A30:C30"/>
    <mergeCell ref="A33:H33"/>
    <mergeCell ref="B6:B7"/>
    <mergeCell ref="A21:J21"/>
    <mergeCell ref="A22:J22"/>
    <mergeCell ref="A23:A24"/>
    <mergeCell ref="B23:B24"/>
    <mergeCell ref="C23:E23"/>
    <mergeCell ref="F23:F24"/>
    <mergeCell ref="G23:G24"/>
    <mergeCell ref="H23:H24"/>
    <mergeCell ref="I23:I24"/>
    <mergeCell ref="J23:J24"/>
    <mergeCell ref="A1:C1"/>
    <mergeCell ref="O1:P1"/>
    <mergeCell ref="A2:F2"/>
    <mergeCell ref="O2:P2"/>
    <mergeCell ref="A4:P4"/>
    <mergeCell ref="A18:F18"/>
    <mergeCell ref="A5:P5"/>
    <mergeCell ref="C6:D6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I6:I7"/>
    <mergeCell ref="J6:J7"/>
    <mergeCell ref="K6:K7"/>
    <mergeCell ref="A6:A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MẪU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Vo Kim</dc:creator>
  <cp:lastModifiedBy>admin</cp:lastModifiedBy>
  <dcterms:created xsi:type="dcterms:W3CDTF">2022-06-11T08:00:52Z</dcterms:created>
  <dcterms:modified xsi:type="dcterms:W3CDTF">2022-08-25T03:50:05Z</dcterms:modified>
</cp:coreProperties>
</file>