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SynologyDrive\0. Mua sắm HCDC thực tập\Năm học 2026-2027\Khoa Hóa học\03. YCBG lần 3\"/>
    </mc:Choice>
  </mc:AlternateContent>
  <xr:revisionPtr revIDLastSave="0" documentId="13_ncr:1_{5F267C3E-A85C-4069-B9D5-ACD446C66C6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nh mục" sheetId="3" r:id="rId1"/>
    <sheet name="Mẫu Phụ lục 2" sheetId="4" r:id="rId2"/>
    <sheet name="Sheet1" sheetId="1" r:id="rId3"/>
  </sheets>
  <definedNames>
    <definedName name="_xlnm._FilterDatabase" localSheetId="0" hidden="1">'Danh mục'!$A$1:$J$9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<sst xmlns="http://schemas.openxmlformats.org/spreadsheetml/2006/main" count="69" uniqueCount="36">
  <si>
    <t>STT</t>
  </si>
  <si>
    <t>Ký mã hiệu</t>
  </si>
  <si>
    <t>Nhãn hiệu</t>
  </si>
  <si>
    <t>Năm sản xuất</t>
  </si>
  <si>
    <t>Xuất xứ (quốc gia, vùng lãnh thổ)</t>
  </si>
  <si>
    <t>Hãng sản xuất</t>
  </si>
  <si>
    <t>Cấu hình, tính năng kỹ thuật cơ bản</t>
  </si>
  <si>
    <t>Đơn vị tính</t>
  </si>
  <si>
    <t>Cái</t>
  </si>
  <si>
    <t>Nhật Bản</t>
  </si>
  <si>
    <t>cái</t>
  </si>
  <si>
    <t>TQ</t>
  </si>
  <si>
    <t>pH210M</t>
  </si>
  <si>
    <t>Dụng cụ đo độ dẫn cầm tay Horiba EC210-K</t>
  </si>
  <si>
    <t>Horiba</t>
  </si>
  <si>
    <t xml:space="preserve">Nhật </t>
  </si>
  <si>
    <t>Daihan</t>
  </si>
  <si>
    <t>Dụng cụ khuấy từ gia nhiệt</t>
  </si>
  <si>
    <t>Tên sản phẩm</t>
  </si>
  <si>
    <t>Số lượng</t>
  </si>
  <si>
    <t>Dụng cụ đo pH/Orp cầm tay Horiba pH210M</t>
  </si>
  <si>
    <t>Dụng cụ đo pH cầm tay</t>
  </si>
  <si>
    <t>Yoke P613</t>
  </si>
  <si>
    <t>Yoke</t>
  </si>
  <si>
    <t>Đo pH và đo độ dẫn diện</t>
  </si>
  <si>
    <t>MSH-20D</t>
  </si>
  <si>
    <t>Khuấy từ và gia nhiệt</t>
  </si>
  <si>
    <t>Điện cực đo độ dẫn Horiba 9382-10D</t>
  </si>
  <si>
    <t>9382-10D</t>
  </si>
  <si>
    <t>s</t>
  </si>
  <si>
    <t>Danh mục hàng hóa</t>
  </si>
  <si>
    <t>Đơn giá (Đã bao gồm thuế GTGT)</t>
  </si>
  <si>
    <t>Thành tiền (Đã bao gồm thuế GTGT)</t>
  </si>
  <si>
    <t>Thời gian giao hàng</t>
  </si>
  <si>
    <t>Ghi chú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</si>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</sst>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AF1F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>
      <alignment vertical="top"/>
    </xf>
    <xf numFmtId="0" fontId="2" fillId="0" borderId="0"/>
    <xf numFmtId="0" fontId="2" fillId="0" borderId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8" fillId="0" borderId="0"/>
  </cellStyleXfs>
  <cellXfs count="17">
    <xf numFmtId="0" fontId="0" fillId="0" borderId="0" xfId="0"/>
    <xf numFmtId="164" fontId="0" fillId="0" borderId="0" xfId="0" applyNumberFormat="1"/>
    <xf numFmtId="0" fontId="4" fillId="0" borderId="1" xfId="0" applyFont="1" applyBorder="1" applyAlignment="1">
      <alignment wrapText="1"/>
    </xf>
    <xf numFmtId="0" fontId="4" fillId="0" borderId="1" xfId="20" applyFont="1" applyBorder="1" applyAlignment="1">
      <alignment horizontal="center" vertical="center" wrapText="1"/>
    </xf>
    <xf numFmtId="0" fontId="4" fillId="0" borderId="1" xfId="20" applyFont="1" applyBorder="1" applyAlignment="1">
      <alignment vertical="center" wrapText="1"/>
    </xf>
    <xf numFmtId="0" fontId="9" fillId="0" borderId="1" xfId="20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</cellXfs>
  <cellStyles count="32">
    <cellStyle name="Bình thường 2" xfId="10" xr:uid="{B05430D6-F7D4-45DA-A2A2-E2D4A40B0CBB}"/>
    <cellStyle name="Bình thường 2 2" xfId="18" xr:uid="{A3F3A67B-28EF-41A1-9952-B23E17C7B95B}"/>
    <cellStyle name="Bình thường 2 2 2" xfId="20" xr:uid="{B6615719-400F-44B0-B5AE-25EA3BE14F64}"/>
    <cellStyle name="Comma 2" xfId="11" xr:uid="{707B30E1-0C7B-4385-801D-9837DFBE5D3D}"/>
    <cellStyle name="Comma 2 2" xfId="17" xr:uid="{D8674EB0-4F32-48EC-99C6-5B1D7A8687CE}"/>
    <cellStyle name="Comma 2 2 2" xfId="26" xr:uid="{03A6A90A-ADA2-44FB-AD25-F3BDB786C22D}"/>
    <cellStyle name="Comma 2 3" xfId="27" xr:uid="{85BF994C-6892-40D9-9394-387287AF73B0}"/>
    <cellStyle name="Comma 3" xfId="29" xr:uid="{4D0C570A-1EC1-4EE9-9694-CCD42F84E4F3}"/>
    <cellStyle name="Comma 3 2" xfId="15" xr:uid="{0C041005-E564-45D3-9544-BEB7759830FC}"/>
    <cellStyle name="Comma 3 3 2" xfId="28" xr:uid="{6B246FAC-8D53-4BEF-B95A-CC450F689434}"/>
    <cellStyle name="Comma 3 4" xfId="5" xr:uid="{DEDFE904-8E66-48D5-A770-D32A751590C1}"/>
    <cellStyle name="Comma 4" xfId="16" xr:uid="{4EE561F7-3C63-4A19-82D8-A069E67DC0CD}"/>
    <cellStyle name="Comma 4 3" xfId="24" xr:uid="{15D5512E-CC4D-4E47-9DD9-5182CB4DC769}"/>
    <cellStyle name="Normal" xfId="0" builtinId="0"/>
    <cellStyle name="Normal 15 2" xfId="13" xr:uid="{6A656654-0587-4DD8-98FB-A7DE578A062E}"/>
    <cellStyle name="Normal 2" xfId="1" xr:uid="{CDB19913-5112-4A02-B85D-52F1082A19AD}"/>
    <cellStyle name="Normal 2 2" xfId="3" xr:uid="{C8EE61F6-BB67-442F-BDF7-6CFA699E4CE6}"/>
    <cellStyle name="Normal 2 2 2" xfId="12" xr:uid="{59713213-7471-431D-A6D1-B3FA5E1326C6}"/>
    <cellStyle name="Normal 2 2 3 2" xfId="2" xr:uid="{92F1386A-2B06-443E-A126-B32F34696EB1}"/>
    <cellStyle name="Normal 2 2 3 2 2" xfId="21" xr:uid="{13A512F8-9939-4BB3-8CAC-7F40F2F20A5C}"/>
    <cellStyle name="Normal 2 2 3 2 2 2" xfId="22" xr:uid="{985B4709-4835-48E3-A464-66F9D90D903B}"/>
    <cellStyle name="Normal 2 2 3 2 3" xfId="23" xr:uid="{BE4DFED2-6E6A-479C-BA55-490B0DB058AF}"/>
    <cellStyle name="Normal 2 3" xfId="14" xr:uid="{72D403E7-1F6E-4664-B9E6-16F3B286997B}"/>
    <cellStyle name="Normal 2 3 2" xfId="19" xr:uid="{5BE14591-9365-4C95-A46D-1A58AD1BF056}"/>
    <cellStyle name="Normal 2 3 4" xfId="25" xr:uid="{C4F2F5D4-3E70-43B9-A437-242FEDD7E21D}"/>
    <cellStyle name="Normal 2 4" xfId="6" xr:uid="{6F1B9789-F621-4433-AB53-6980FD211617}"/>
    <cellStyle name="Normal 3" xfId="4" xr:uid="{3EA4AEAD-EBA3-4499-81F1-64A909AB5547}"/>
    <cellStyle name="Normal 3 2" xfId="7" xr:uid="{C2B5D84B-4E8F-4E38-9750-13DEEDE3CF8A}"/>
    <cellStyle name="Normal 4 2" xfId="9" xr:uid="{D533C654-A653-4129-BFD8-6C217243129F}"/>
    <cellStyle name="Normal 8" xfId="30" xr:uid="{134466BA-B052-4D16-A354-9A1F9D5A1776}"/>
    <cellStyle name="Normal 9" xfId="31" xr:uid="{FD4D867D-8B7A-415D-9C4B-CFED00AA37A3}"/>
    <cellStyle name="Style 1" xfId="8" xr:uid="{1A91A224-92CC-4882-B707-5CF6E7E7E8B3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256A-A3EC-49C0-80F9-DA9C5140AD4D}">
  <sheetPr>
    <tabColor rgb="FF92D050"/>
  </sheetPr>
  <dimension ref="A1:M11"/>
  <sheetViews>
    <sheetView tabSelected="1" zoomScale="85" zoomScaleNormal="85" workbookViewId="0">
      <selection activeCell="Q8" sqref="Q8"/>
    </sheetView>
  </sheetViews>
  <sheetFormatPr defaultRowHeight="15" x14ac:dyDescent="0.25"/>
  <cols>
    <col min="1" max="1" width="9.42578125" bestFit="1" customWidth="1"/>
    <col min="2" max="2" width="25.5703125" customWidth="1"/>
    <col min="3" max="3" width="21.28515625" customWidth="1"/>
    <col min="4" max="4" width="11.5703125" customWidth="1"/>
    <col min="5" max="5" width="9.42578125" bestFit="1" customWidth="1"/>
    <col min="6" max="6" width="9.28515625" bestFit="1" customWidth="1"/>
    <col min="7" max="7" width="9.42578125" bestFit="1" customWidth="1"/>
    <col min="8" max="8" width="26.85546875" customWidth="1"/>
    <col min="10" max="10" width="9.42578125" bestFit="1" customWidth="1"/>
  </cols>
  <sheetData>
    <row r="1" spans="1:13" ht="78.75" x14ac:dyDescent="0.25">
      <c r="A1" s="5" t="s">
        <v>0</v>
      </c>
      <c r="B1" s="5" t="s">
        <v>18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19</v>
      </c>
    </row>
    <row r="2" spans="1:13" ht="41.25" customHeight="1" x14ac:dyDescent="0.25">
      <c r="A2" s="3">
        <v>1</v>
      </c>
      <c r="B2" s="6" t="s">
        <v>13</v>
      </c>
      <c r="C2" s="7"/>
      <c r="D2" s="7" t="s">
        <v>14</v>
      </c>
      <c r="E2" s="8"/>
      <c r="F2" s="8" t="s">
        <v>9</v>
      </c>
      <c r="G2" s="7"/>
      <c r="H2" s="7"/>
      <c r="I2" s="9" t="s">
        <v>10</v>
      </c>
      <c r="J2" s="9">
        <v>3</v>
      </c>
    </row>
    <row r="3" spans="1:13" ht="41.25" customHeight="1" x14ac:dyDescent="0.25">
      <c r="A3" s="3">
        <v>2</v>
      </c>
      <c r="B3" s="6" t="s">
        <v>20</v>
      </c>
      <c r="C3" s="7" t="s">
        <v>12</v>
      </c>
      <c r="D3" s="7" t="s">
        <v>14</v>
      </c>
      <c r="E3" s="8"/>
      <c r="F3" s="8" t="s">
        <v>15</v>
      </c>
      <c r="G3" s="7" t="s">
        <v>14</v>
      </c>
      <c r="H3" s="7"/>
      <c r="I3" s="9" t="s">
        <v>10</v>
      </c>
      <c r="J3" s="9">
        <v>2</v>
      </c>
    </row>
    <row r="4" spans="1:13" ht="41.25" customHeight="1" x14ac:dyDescent="0.25">
      <c r="A4" s="3">
        <v>3</v>
      </c>
      <c r="B4" s="6" t="s">
        <v>13</v>
      </c>
      <c r="C4" s="7"/>
      <c r="D4" s="7" t="s">
        <v>14</v>
      </c>
      <c r="E4" s="8"/>
      <c r="F4" s="8" t="s">
        <v>9</v>
      </c>
      <c r="G4" s="7"/>
      <c r="H4" s="7"/>
      <c r="I4" s="9" t="s">
        <v>10</v>
      </c>
      <c r="J4" s="9">
        <v>2</v>
      </c>
    </row>
    <row r="5" spans="1:13" ht="41.25" customHeight="1" x14ac:dyDescent="0.25">
      <c r="A5" s="3">
        <v>4</v>
      </c>
      <c r="B5" s="10" t="s">
        <v>21</v>
      </c>
      <c r="C5" s="7" t="s">
        <v>22</v>
      </c>
      <c r="D5" s="7" t="s">
        <v>23</v>
      </c>
      <c r="E5" s="7">
        <v>2025</v>
      </c>
      <c r="F5" s="7" t="s">
        <v>11</v>
      </c>
      <c r="G5" s="7" t="s">
        <v>23</v>
      </c>
      <c r="H5" s="10" t="s">
        <v>24</v>
      </c>
      <c r="I5" s="7" t="s">
        <v>8</v>
      </c>
      <c r="J5" s="7">
        <v>1</v>
      </c>
    </row>
    <row r="6" spans="1:13" ht="41.25" customHeight="1" x14ac:dyDescent="0.25">
      <c r="A6" s="3">
        <v>5</v>
      </c>
      <c r="B6" s="10" t="s">
        <v>17</v>
      </c>
      <c r="C6" s="7" t="s">
        <v>25</v>
      </c>
      <c r="D6" s="7" t="s">
        <v>16</v>
      </c>
      <c r="E6" s="7">
        <v>2025</v>
      </c>
      <c r="F6" s="7"/>
      <c r="G6" s="7" t="s">
        <v>16</v>
      </c>
      <c r="H6" s="10" t="s">
        <v>26</v>
      </c>
      <c r="I6" s="7" t="s">
        <v>8</v>
      </c>
      <c r="J6" s="7">
        <v>1</v>
      </c>
    </row>
    <row r="7" spans="1:13" ht="41.25" customHeight="1" x14ac:dyDescent="0.25">
      <c r="A7" s="3">
        <v>6</v>
      </c>
      <c r="B7" s="11" t="s">
        <v>20</v>
      </c>
      <c r="C7" s="9" t="s">
        <v>12</v>
      </c>
      <c r="D7" s="9" t="s">
        <v>14</v>
      </c>
      <c r="E7" s="9"/>
      <c r="F7" s="9" t="s">
        <v>15</v>
      </c>
      <c r="G7" s="12" t="s">
        <v>14</v>
      </c>
      <c r="H7" s="9"/>
      <c r="I7" s="9" t="s">
        <v>10</v>
      </c>
      <c r="J7" s="9">
        <v>1</v>
      </c>
    </row>
    <row r="8" spans="1:13" ht="41.25" customHeight="1" x14ac:dyDescent="0.25">
      <c r="A8" s="3">
        <v>7</v>
      </c>
      <c r="B8" s="11" t="s">
        <v>27</v>
      </c>
      <c r="C8" s="9" t="s">
        <v>28</v>
      </c>
      <c r="D8" s="9" t="s">
        <v>14</v>
      </c>
      <c r="E8" s="9"/>
      <c r="F8" s="9" t="s">
        <v>15</v>
      </c>
      <c r="G8" s="12" t="s">
        <v>14</v>
      </c>
      <c r="H8" s="9"/>
      <c r="I8" s="9" t="s">
        <v>10</v>
      </c>
      <c r="J8" s="9">
        <v>2</v>
      </c>
      <c r="M8" t="s">
        <v>29</v>
      </c>
    </row>
    <row r="9" spans="1:13" ht="41.25" customHeight="1" x14ac:dyDescent="0.25">
      <c r="A9" s="3">
        <v>8</v>
      </c>
      <c r="B9" s="2" t="s">
        <v>13</v>
      </c>
      <c r="C9" s="3"/>
      <c r="D9" s="3" t="s">
        <v>14</v>
      </c>
      <c r="E9" s="3"/>
      <c r="F9" s="3" t="s">
        <v>9</v>
      </c>
      <c r="G9" s="3"/>
      <c r="H9" s="4"/>
      <c r="I9" s="3" t="s">
        <v>10</v>
      </c>
      <c r="J9" s="3">
        <v>1</v>
      </c>
    </row>
    <row r="11" spans="1:13" x14ac:dyDescent="0.25">
      <c r="C11" s="1"/>
    </row>
  </sheetData>
  <autoFilter ref="A1:J9" xr:uid="{00000000-0001-0000-0000-000000000000}"/>
  <conditionalFormatting sqref="C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9FAA-0834-4F6E-BA9C-8A1548D9FF9E}">
  <dimension ref="A2:N5"/>
  <sheetViews>
    <sheetView workbookViewId="0">
      <selection activeCell="G20" sqref="G20"/>
    </sheetView>
  </sheetViews>
  <sheetFormatPr defaultRowHeight="15" x14ac:dyDescent="0.25"/>
  <cols>
    <col min="8" max="8" width="25.140625" customWidth="1"/>
    <col min="11" max="11" width="10.42578125" customWidth="1"/>
    <col min="12" max="12" width="11.7109375" customWidth="1"/>
  </cols>
  <sheetData>
    <row r="2" spans="1:14" ht="78" customHeight="1" x14ac:dyDescent="0.25">
      <c r="A2" s="13" t="s">
        <v>0</v>
      </c>
      <c r="B2" s="13" t="s">
        <v>30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4" t="s">
        <v>19</v>
      </c>
      <c r="K2" s="13" t="s">
        <v>31</v>
      </c>
      <c r="L2" s="13" t="s">
        <v>32</v>
      </c>
      <c r="M2" s="13" t="s">
        <v>33</v>
      </c>
      <c r="N2" s="13" t="s">
        <v>34</v>
      </c>
    </row>
    <row r="3" spans="1:14" x14ac:dyDescent="0.25">
      <c r="A3" s="15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A4" s="15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x14ac:dyDescent="0.25">
      <c r="A5" s="15" t="s">
        <v>35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Danh mục</vt:lpstr>
      <vt:lpstr>Mẫu Phụ lục 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Cao Thị Kiều Oanh</cp:lastModifiedBy>
  <dcterms:created xsi:type="dcterms:W3CDTF">2015-06-05T18:17:20Z</dcterms:created>
  <dcterms:modified xsi:type="dcterms:W3CDTF">2026-06-23T11:15:52Z</dcterms:modified>
</cp:coreProperties>
</file>